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grant9\Downloads\"/>
    </mc:Choice>
  </mc:AlternateContent>
  <bookViews>
    <workbookView xWindow="0" yWindow="0" windowWidth="23040" windowHeight="10452"/>
  </bookViews>
  <sheets>
    <sheet name="Hoj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Roberto F</author>
  </authors>
  <commentList>
    <comment ref="C132" authorId="0" shapeId="0">
      <text>
        <r>
          <rPr>
            <b/>
            <sz val="9"/>
            <color indexed="81"/>
            <rFont val="Tahoma"/>
            <family val="2"/>
          </rPr>
          <t>Roberto F:</t>
        </r>
        <r>
          <rPr>
            <sz val="9"/>
            <color indexed="81"/>
            <rFont val="Tahoma"/>
            <family val="2"/>
          </rPr>
          <t xml:space="preserve">
Los bloqueados en azul son Scientific Magazines</t>
        </r>
      </text>
    </comment>
    <comment ref="C234" authorId="0" shapeId="0">
      <text>
        <r>
          <rPr>
            <b/>
            <sz val="9"/>
            <color indexed="81"/>
            <rFont val="Tahoma"/>
            <family val="2"/>
          </rPr>
          <t>Roberto F:</t>
        </r>
        <r>
          <rPr>
            <sz val="9"/>
            <color indexed="81"/>
            <rFont val="Tahoma"/>
            <family val="2"/>
          </rPr>
          <t xml:space="preserve">
Igual que con scientific magazine estos son Manuscript y los agrupe </t>
        </r>
      </text>
    </comment>
  </commentList>
</comments>
</file>

<file path=xl/sharedStrings.xml><?xml version="1.0" encoding="utf-8"?>
<sst xmlns="http://schemas.openxmlformats.org/spreadsheetml/2006/main" count="2209" uniqueCount="1054">
  <si>
    <t>A closer look at permaculture and its acceptance in the scientific community. A review</t>
  </si>
  <si>
    <t>Agroecology for Sustainable Development</t>
  </si>
  <si>
    <t>Roberto Carlos Forte Taylor, Julien Malard, O. Grant Clark</t>
  </si>
  <si>
    <t>Number</t>
  </si>
  <si>
    <t>Language</t>
  </si>
  <si>
    <t>Type</t>
  </si>
  <si>
    <t>Title</t>
  </si>
  <si>
    <t>Year</t>
  </si>
  <si>
    <t>Author</t>
  </si>
  <si>
    <t>Journal</t>
  </si>
  <si>
    <t>Country</t>
  </si>
  <si>
    <t>English</t>
  </si>
  <si>
    <t>Generic</t>
  </si>
  <si>
    <t>Factors in Crop Production with Special Reference to Permanent Agriculture in Illinois</t>
  </si>
  <si>
    <t>Hopkins, Cyril G</t>
  </si>
  <si>
    <t>Circular, University of Illinois. Agricultural Experiment Station</t>
  </si>
  <si>
    <t>United States</t>
  </si>
  <si>
    <t>Illinois soils in relation to systems of permanent agriculture</t>
  </si>
  <si>
    <t>Book</t>
  </si>
  <si>
    <t>Soil Fertility and Permanent Agriculture</t>
  </si>
  <si>
    <t>Political Science Quarterly</t>
  </si>
  <si>
    <t xml:space="preserve"> Peer-reviewed journal article</t>
  </si>
  <si>
    <t>Farmers of Forty Centuries; or Permanent Agriculture in China, Korea and Japan. by F. H. King</t>
  </si>
  <si>
    <t>Baelz</t>
  </si>
  <si>
    <t>The Economic Journal</t>
  </si>
  <si>
    <t>United Kingdom</t>
  </si>
  <si>
    <t>Permanent Agriculture and Soil Fertility</t>
  </si>
  <si>
    <t>Clark, SP</t>
  </si>
  <si>
    <t>Arizona Agriculturist</t>
  </si>
  <si>
    <t>Farm Relief and a Permanent Agriculture</t>
  </si>
  <si>
    <t>R.G. Tugwell</t>
  </si>
  <si>
    <t>ANNALS of the American Academy of Political and Social Science, The</t>
  </si>
  <si>
    <t>Irrigation and permanent agriculture</t>
  </si>
  <si>
    <t>Thorne, DW
Anderson, DA</t>
  </si>
  <si>
    <t>Yearbook of the Association of Pacific Coast Geographers</t>
  </si>
  <si>
    <t>Conference Proceedings</t>
  </si>
  <si>
    <t>The Foundation of Permanent Agriculture in Arid Regions</t>
  </si>
  <si>
    <t>Orson W. Israelsen</t>
  </si>
  <si>
    <t>Utah State University Faculty Honor Lectures</t>
  </si>
  <si>
    <t>Forestry's Contribution to a Permanent Agriculture</t>
  </si>
  <si>
    <t>Gill, Tom</t>
  </si>
  <si>
    <t>Weed control in a shifting cultivation and permanent agriculture</t>
  </si>
  <si>
    <t>Suryatna, E. S. ;  McIntosh, J. L.</t>
  </si>
  <si>
    <t>Biotrop Special Publication</t>
  </si>
  <si>
    <t>Indonesia</t>
  </si>
  <si>
    <t>Perennial Polyculture, Permaculture and Preservation: The Principle of Diversity</t>
  </si>
  <si>
    <t>Jungck, John R</t>
  </si>
  <si>
    <t>The American Biology Teacher</t>
  </si>
  <si>
    <t>Permaculture: a designer's manual</t>
  </si>
  <si>
    <t>B Mollison</t>
  </si>
  <si>
    <t>Australia</t>
  </si>
  <si>
    <t>Permaculture, an ecological design for diversified family farms</t>
  </si>
  <si>
    <t>Domanigue, Robert</t>
  </si>
  <si>
    <t>American Journal of Alternative Agriculture</t>
  </si>
  <si>
    <t>Modelling soil organic matter decomposition and rainfall erosion in two tropical soils after forest clearing for permanent agriculture</t>
  </si>
  <si>
    <t>A.F. Bouwman</t>
  </si>
  <si>
    <t>Land Degradation and Development</t>
  </si>
  <si>
    <t>Brazil</t>
  </si>
  <si>
    <t>Booklet</t>
  </si>
  <si>
    <t>Introduction to Permaculture</t>
  </si>
  <si>
    <t>B Mollison, RM Slay, JL Girard, JL Girard</t>
  </si>
  <si>
    <t>Permaculture and the sustainable city</t>
  </si>
  <si>
    <t>Declan Kennedy</t>
  </si>
  <si>
    <t>Ekistics</t>
  </si>
  <si>
    <t>Germany</t>
  </si>
  <si>
    <t>Permaculture in a Nutshell</t>
  </si>
  <si>
    <t>Patrick Whitefield</t>
  </si>
  <si>
    <t>Potential for minimally tilled, fall-planted brassicas in hill land permaculture sites</t>
  </si>
  <si>
    <t>Makus, DJ</t>
  </si>
  <si>
    <t>ND</t>
  </si>
  <si>
    <t>Plants for use in permaculture in the tropics.</t>
  </si>
  <si>
    <t>Martion, F. W.</t>
  </si>
  <si>
    <t>What is Permaculture?</t>
  </si>
  <si>
    <t>A Pattern System for Permaculture Design</t>
  </si>
  <si>
    <t>Joanne Tippett</t>
  </si>
  <si>
    <t>UK &amp; Southern Africa</t>
  </si>
  <si>
    <t>The Getting of Hope: Personal Empowerment Through Permaculture</t>
  </si>
  <si>
    <t>Caroline Smith</t>
  </si>
  <si>
    <t>You Can Have Your Permaculture and Eat It Too</t>
  </si>
  <si>
    <t>Clayfield, Robin</t>
  </si>
  <si>
    <t>Integrating Food Security and Traditional Knowledge: Permaculture Approaches for Poverty Alleviation in South Africa</t>
  </si>
  <si>
    <t>Tshepo Khumbane</t>
  </si>
  <si>
    <t>South Africa</t>
  </si>
  <si>
    <t>Growing Food in the Southwest Mountains: A Permaculture Approach to Home Gardening Above 6,500 Feet in Arizona, New Mexico, Southern Colorado and Southern Utah</t>
  </si>
  <si>
    <t>Lisa Rayner</t>
  </si>
  <si>
    <t>Cornell University</t>
  </si>
  <si>
    <t>The fertile returns of permaculture</t>
  </si>
  <si>
    <t>Bronner, Michael Eric</t>
  </si>
  <si>
    <t>Americas</t>
  </si>
  <si>
    <t>Mexico</t>
  </si>
  <si>
    <t>Permaculture: Sophisticated ecological understanding blended with common sense design creates productive landscapes</t>
  </si>
  <si>
    <t xml:space="preserve"> Sego Jackson</t>
  </si>
  <si>
    <t>Context Institute: Living with the Land</t>
  </si>
  <si>
    <t>Permaculture booming in Nepal</t>
  </si>
  <si>
    <t>Chris Evans</t>
  </si>
  <si>
    <t>Nepal</t>
  </si>
  <si>
    <t>Living the permaculture dream</t>
  </si>
  <si>
    <t>Lockman, Michael</t>
  </si>
  <si>
    <t>A People's Ecology: Explorations in Sustainable Living</t>
  </si>
  <si>
    <t>Gregory Cajete</t>
  </si>
  <si>
    <t>Thesis</t>
  </si>
  <si>
    <t>South African Permaculture: A Political Ecology Perspective</t>
  </si>
  <si>
    <t>Phillips, Catherine</t>
  </si>
  <si>
    <t>Producing Forest-Based Food Products in Permaculture Systems</t>
  </si>
  <si>
    <t>Shepard, Mark L</t>
  </si>
  <si>
    <t>Land Use Planning in Transition from Shifting Cultivation to Permanent Agriculture</t>
  </si>
  <si>
    <t>Oliver Puginier</t>
  </si>
  <si>
    <t>Thailand</t>
  </si>
  <si>
    <t>The getting of hope: personal empowerment through learning permaculture</t>
  </si>
  <si>
    <t>Smith, C. J.</t>
  </si>
  <si>
    <t>A cation exchange index for assessing degradation of acid soil by further acidification under permanent agriculture in the tropics</t>
  </si>
  <si>
    <t>Noble, A. D., Gillman, G.P., Ruaysoongnern, S.</t>
  </si>
  <si>
    <t>European Journal of Soil Science</t>
  </si>
  <si>
    <t>Thailand &amp; Australia</t>
  </si>
  <si>
    <t>The Woodland Way: A Permaculture Approach to Sustainable Woodland Management</t>
  </si>
  <si>
    <t>Ben Law</t>
  </si>
  <si>
    <t>Presentation</t>
  </si>
  <si>
    <t>Permaculture Basics for Home Gardeners</t>
  </si>
  <si>
    <t xml:space="preserve">Michelle Sager </t>
  </si>
  <si>
    <t xml:space="preserve">Permaculture Approaches </t>
  </si>
  <si>
    <t xml:space="preserve">Janet Millington </t>
  </si>
  <si>
    <t>Permaculture and Regional Rural Sustainability in the Amazon</t>
  </si>
  <si>
    <t>Scott William Hoefle</t>
  </si>
  <si>
    <t>Biomass Fuels from sustainable land use: a permaculture perspective</t>
  </si>
  <si>
    <t>Holmgren, David</t>
  </si>
  <si>
    <t>Masanobu Fukuoka's Natural Farming and Permaculture</t>
  </si>
  <si>
    <t>Korn, Larry</t>
  </si>
  <si>
    <t>Instituto de Permacultura e Ecovilas do Cerrado: a permaculture model for sustainable land use and appropriate technologies in central Brazil</t>
  </si>
  <si>
    <t>Soares, André</t>
  </si>
  <si>
    <t>A Green and Permanent Land: Ecology and Agriculture in the Twentieth Century</t>
  </si>
  <si>
    <t>Stoll, Steven</t>
  </si>
  <si>
    <t>Technology and Culture</t>
  </si>
  <si>
    <t>United States &amp; Canada</t>
  </si>
  <si>
    <t>Earth Care Manual: A Permaculture Handbook for Britain &amp; Other Temperate Climates</t>
  </si>
  <si>
    <t>Sepp Holzer's Permaculture: A Practical Guide to Small-Scale, Integrative Farming and Gardening</t>
  </si>
  <si>
    <t>Sepp Holzer</t>
  </si>
  <si>
    <t>Permaculture Plants: A Selection</t>
  </si>
  <si>
    <t xml:space="preserve"> Jeff Nugent and Julia Boniface</t>
  </si>
  <si>
    <t>Edible Forest Gardens, Volume II: Ecological Design And Practice for Temperate-Climate Permaculture</t>
  </si>
  <si>
    <t>Dave Jacke, Eric Toensmeier</t>
  </si>
  <si>
    <r>
      <t xml:space="preserve">The Permaculture Way: </t>
    </r>
    <r>
      <rPr>
        <sz val="9"/>
        <color rgb="FF333333"/>
        <rFont val="Arial"/>
        <family val="2"/>
      </rPr>
      <t>Practical Steps to Create a Self-Sustaining World</t>
    </r>
  </si>
  <si>
    <t>G Bell</t>
  </si>
  <si>
    <t>The Basics of Permaculture Design</t>
  </si>
  <si>
    <t>R Mars</t>
  </si>
  <si>
    <t>The Permaculture Garden</t>
  </si>
  <si>
    <t>The Application of Permaculture Design Concepts for Sustainable Housing Environments</t>
  </si>
  <si>
    <t>Gori, Ezio</t>
  </si>
  <si>
    <t>Sustainable Living through Permaculture: A Social Ecology Perspective</t>
  </si>
  <si>
    <t>Hill, Stewart</t>
  </si>
  <si>
    <t>A permaculture school garden</t>
  </si>
  <si>
    <t>P Praetorius</t>
  </si>
  <si>
    <t>A Critical Review of Permaculture in the United States</t>
  </si>
  <si>
    <t>Robert Scott</t>
  </si>
  <si>
    <t>The Permaculture of Pensions: Making Savings work for People and Planet</t>
  </si>
  <si>
    <t>Jonathan Dawson</t>
  </si>
  <si>
    <t>Gaian Economics</t>
  </si>
  <si>
    <t xml:space="preserve">The Specialization Trap </t>
  </si>
  <si>
    <t>J.M. Greer</t>
  </si>
  <si>
    <t>Creating and Managing an Ethical Business: Permanent Publications</t>
  </si>
  <si>
    <t>Maddy Harland</t>
  </si>
  <si>
    <t>Powerdown and Permaculture: at the Cusp of Transition</t>
  </si>
  <si>
    <t>Rob Hopkins</t>
  </si>
  <si>
    <t>Indigenous Domain: Pilgrims, Permaculture and Perl</t>
  </si>
  <si>
    <t xml:space="preserve">Joline Blais </t>
  </si>
  <si>
    <t>Permanent Agriculture: Precursor to Organic Farming</t>
  </si>
  <si>
    <t>John Paull</t>
  </si>
  <si>
    <t>Elementals: Journal of Bio-Dynamics Tasmania</t>
  </si>
  <si>
    <t>Permaculture in El Salvador: An Alternative to Neoliberal Development</t>
  </si>
  <si>
    <t>Robyn Thiel Wilson</t>
  </si>
  <si>
    <t>El Salvador</t>
  </si>
  <si>
    <t xml:space="preserve">Application of ecological sanitation and permaculture techniques: food
and water security for indigenous tribes and rural areas in Brazil </t>
  </si>
  <si>
    <t>Galbiati, Adriana F
da Silva, Gustavo C
Affonso, Marcos VG
Paulo, Paula L</t>
  </si>
  <si>
    <t>Permaculture design in an ecovillage In theory and practise</t>
  </si>
  <si>
    <t>Tora Råberg</t>
  </si>
  <si>
    <t>Spain</t>
  </si>
  <si>
    <t>Spanish</t>
  </si>
  <si>
    <t>La Esencia de la Permacultura</t>
  </si>
  <si>
    <t>David Holmgren</t>
  </si>
  <si>
    <t>Environmental anthropology engaging permaculture: moving theory and practice toward sustainability</t>
  </si>
  <si>
    <t xml:space="preserve">JR Veteto, J Lockyer </t>
  </si>
  <si>
    <t>Culture &amp; Agriculture</t>
  </si>
  <si>
    <t>Permaculture Adoption Among Malawian Farmers: A Positive Deviance Inquiry</t>
  </si>
  <si>
    <t>Hope Thornton</t>
  </si>
  <si>
    <t>Malawi</t>
  </si>
  <si>
    <t>Permaculture in Higher Education: Teaching Sustainability Through Action Learning</t>
  </si>
  <si>
    <t>BRYCE THOMAS BATTISTI</t>
  </si>
  <si>
    <t>Permaculture in Higher Education</t>
  </si>
  <si>
    <t>Battisti, Bryce</t>
  </si>
  <si>
    <t>Evaluation of permaculture in Malawi</t>
  </si>
  <si>
    <t>Moses, MW
Gomi, T
Chilimba, ADC</t>
  </si>
  <si>
    <t>Permacultura - diseño para un mundo en descenso energético</t>
  </si>
  <si>
    <t>Hieronim, H</t>
  </si>
  <si>
    <t>Gaia's Garden: A Guide to Home-Scale Permaculture, 2nd Edition</t>
  </si>
  <si>
    <t xml:space="preserve"> Toby Hemenway</t>
  </si>
  <si>
    <t>Cultural Historical Activity Theory, Expansive Learning and Agency in Permaculture Workplaces</t>
  </si>
  <si>
    <t xml:space="preserve">M Mukute </t>
  </si>
  <si>
    <t>Southern African Journal of Environmental Education</t>
  </si>
  <si>
    <t>Zimbabwe</t>
  </si>
  <si>
    <t>Permaculture, A Natural Systems Design Approach For Teaching Sustainability In Higher Education: Pacific University'S B-Street Permaculture Project</t>
  </si>
  <si>
    <t>Deke T. GundersenTerry O'Day</t>
  </si>
  <si>
    <t>Canada</t>
  </si>
  <si>
    <t>The official rhetoric of permaculture: motivating behaviour change through environmental communication</t>
  </si>
  <si>
    <t>Stevens, Sharon McKenzie</t>
  </si>
  <si>
    <t>Australian Journal of Communication</t>
  </si>
  <si>
    <t xml:space="preserve">An Integral Framework for Permaculture </t>
  </si>
  <si>
    <t xml:space="preserve">Brad McManus </t>
  </si>
  <si>
    <t xml:space="preserve"> Journal of Sustainable Development</t>
  </si>
  <si>
    <t>Harvesting Peace: Permaculture as Peacebuilding</t>
  </si>
  <si>
    <t>Felix-Romero, Jessica</t>
  </si>
  <si>
    <t xml:space="preserve">
El Salvador</t>
  </si>
  <si>
    <t>Permaculture within urban agriculture: From the garden to the social project</t>
  </si>
  <si>
    <t>Emmanuel Pezrès</t>
  </si>
  <si>
    <t>VertigO-la revue électronique en sciences de l'environnement</t>
  </si>
  <si>
    <t>Haiti and the Potential of Permaculture</t>
  </si>
  <si>
    <t>DEBORAH GANS</t>
  </si>
  <si>
    <t>Haiti</t>
  </si>
  <si>
    <t>Permaculture and Holistic Education: A Match Made in Heaven ... and Earth</t>
  </si>
  <si>
    <t>Freedman, Paul</t>
  </si>
  <si>
    <t>The Potential of Permaculture: Addressing Subsistence Farming and Food Security in Malawi</t>
  </si>
  <si>
    <t>Conrad, Abigail</t>
  </si>
  <si>
    <t>LID Meets Permaculture: Sustainable Stormwater Management in the Mountains of Western North Carolina</t>
  </si>
  <si>
    <t>Ormond, Timothy
Mundy, Bailey
Weber, Mary
Friedman, Zev</t>
  </si>
  <si>
    <t>An Alternative to Development Framework: A Study of Permaculture and Anarchism in Global Justice Movements in New Zealand</t>
  </si>
  <si>
    <t>Gaisford, Tazia</t>
  </si>
  <si>
    <t>New Zealand</t>
  </si>
  <si>
    <t>Report</t>
  </si>
  <si>
    <t>A food centered curriculum: How permaculture taught through school kitchen gardening can lead to more sustainable schools and communities
and a more sustainable future</t>
  </si>
  <si>
    <t>Gannon, Kathleen</t>
  </si>
  <si>
    <t>Permaculture Ethics and the Chain of Benefits</t>
  </si>
  <si>
    <t>Meacham, Bill</t>
  </si>
  <si>
    <t>La Permacultura: una alternativa en los sistemas constructivos sustentables</t>
  </si>
  <si>
    <t>Herrera, Nora Livia Rivera
Elizondo, María Teresa Ledezma</t>
  </si>
  <si>
    <t>Contexto</t>
  </si>
  <si>
    <t>La Ética de la Permacultura y la Cadena de Beneficios</t>
  </si>
  <si>
    <t xml:space="preserve"> Permaculture Activist</t>
  </si>
  <si>
    <t>French</t>
  </si>
  <si>
    <t>La permaculture au sein de l’agriculture urbaine : du jardin au projet de société</t>
  </si>
  <si>
    <t>Pezrès, Emmanuel</t>
  </si>
  <si>
    <t>[VertigO] La revue électronique en sciences de l’environnement</t>
  </si>
  <si>
    <t>UMass Amherst Permaculture: Leading by Example</t>
  </si>
  <si>
    <t>Ryan Harb</t>
  </si>
  <si>
    <t>Weeds or wild nature: a permaculture perspective</t>
  </si>
  <si>
    <t>Plant Protection Quarterly</t>
  </si>
  <si>
    <t>Sociocracy: A Permaculture Approach to Community Evolution</t>
  </si>
  <si>
    <t>Rios, Melanie</t>
  </si>
  <si>
    <t>Permaculture on Low to No Budget</t>
  </si>
  <si>
    <t>Barrette, Elizabeth</t>
  </si>
  <si>
    <t>Land-use planning, permaculture and the transitivity of development</t>
  </si>
  <si>
    <t xml:space="preserve">Michael Hannis </t>
  </si>
  <si>
    <t xml:space="preserve"> Green Economics</t>
  </si>
  <si>
    <t xml:space="preserve"> England and Wales</t>
  </si>
  <si>
    <t>Integrating the Indigenous Kei Apple (Dovyalis caffra) into a Local Permaculture Vegetable Home Eco-Gardening System among Resource-Poor Households in a Semi-Arid Environment of South Africa</t>
  </si>
  <si>
    <t>Materechera, SA
Swanepol, HR</t>
  </si>
  <si>
    <t>Afterword : four key features of permaculture (applicable to 'everything') ; and an opportunity for the future (also applicable to 'everything')</t>
  </si>
  <si>
    <t>Hill, S. B.</t>
  </si>
  <si>
    <t>Permaculture Pioneers: Stories from the New Frontier</t>
  </si>
  <si>
    <t>Permaculture as a Tool for Ecological Community Design</t>
  </si>
  <si>
    <t>Hirsch-Tauber, Ethan</t>
  </si>
  <si>
    <t>Permaculture 101</t>
  </si>
  <si>
    <t>Roth, Chris</t>
  </si>
  <si>
    <t>Designing a School Garden Space that Emphasizes Children's Wants and Uses Permaculture Design Methods</t>
  </si>
  <si>
    <t>Mikhaela Mullins</t>
  </si>
  <si>
    <t>The wired village: sustainability, social networking and values in an urban permaculture community</t>
  </si>
  <si>
    <t>Hillis, De Chantal K</t>
  </si>
  <si>
    <t>Interview</t>
  </si>
  <si>
    <t>A Feasibility Study Concerning the Establishment of a Public Permaculture Park in Uppsala, Sweden</t>
  </si>
  <si>
    <t>Christopher Wegweiser</t>
  </si>
  <si>
    <t>Sweden</t>
  </si>
  <si>
    <t>Permaculture, Degrowth and Solidarity­based
Economy : Experiences in Brazil and France</t>
  </si>
  <si>
    <t>Delambre, Mildred Gustack</t>
  </si>
  <si>
    <t>Brazil and France</t>
  </si>
  <si>
    <t>How Permaculture Stole My Community!</t>
  </si>
  <si>
    <t>da Silva, Arjuna</t>
  </si>
  <si>
    <t>Food Sovereignity in Brazil – Alternatives in Permaculture</t>
  </si>
  <si>
    <t>Dias, Mildred Gustack Delambre E J</t>
  </si>
  <si>
    <t>From Seed to Supper: An Urban Permaculture Garden and Community Kitchen</t>
  </si>
  <si>
    <t>Dahlman, Alexandra</t>
  </si>
  <si>
    <t>The making of an agricultural classic: farmers of forty centuries or permanent agriculture in China, Korea and Japan, 1911-2011</t>
  </si>
  <si>
    <t>Agricultural Sciences</t>
  </si>
  <si>
    <t>Permaculture &amp; Economie Solidaire: Le Projet Nova Oikos Au Brésil</t>
  </si>
  <si>
    <t>Gustack Delambre, Mildred</t>
  </si>
  <si>
    <t>Permaculture: relevé d’expérienceset applications possibles dans le Cantal</t>
  </si>
  <si>
    <t>Adorno, Jérémy; Lafon, Maxime; Minelli, Sarah; Robert, Alain</t>
  </si>
  <si>
    <t>Feeding and healing the world: through regenerative agriculture and permaculture</t>
  </si>
  <si>
    <t>CHRISTOPHER J. RHODES</t>
  </si>
  <si>
    <t>Science progress</t>
  </si>
  <si>
    <t>England</t>
  </si>
  <si>
    <t>Nature as therapist: Integrating permaculture with mindfulness- and acceptance-based therapy in the Danish Healing Forest Garden Nacadia</t>
  </si>
  <si>
    <t>SS Corazon, UK Stigsdotter, MS Moeller</t>
  </si>
  <si>
    <t xml:space="preserve"> European Journal of</t>
  </si>
  <si>
    <t>Denmark</t>
  </si>
  <si>
    <t>Sustainable Organizing: A Multiparadigm Perspective of Organizational Development and Permaculture Gardening</t>
  </si>
  <si>
    <t>D Mannen, S Hinton, T Kuijper</t>
  </si>
  <si>
    <t xml:space="preserve"> Journal of Leadership &amp; Organizational Studies</t>
  </si>
  <si>
    <t>Steering Sustainability in an Urbanising World: Policy, Practice and Performance</t>
  </si>
  <si>
    <t>Anitra Nelson</t>
  </si>
  <si>
    <t>Toward ecological literacy: A permaculture approach to junior secondary science</t>
  </si>
  <si>
    <t>Lebo, Nelson Fry, III</t>
  </si>
  <si>
    <t>Permaculture - History and Futures</t>
  </si>
  <si>
    <t>Caroline	Smith</t>
  </si>
  <si>
    <t>The Ultimate Guide to Permaculture</t>
  </si>
  <si>
    <t xml:space="preserve">Nicole Faires </t>
  </si>
  <si>
    <t>Permaculture and Public Health: Mitigation of the Lifestyle Risk Factors for Type 2 Diabetes Through the Establishment of Permaculture Edible Forest Gardens</t>
  </si>
  <si>
    <t>Lehner, Brett Christopher</t>
  </si>
  <si>
    <t>Moving Beyond Sustainability at Institutes of Higher Eductation: The Potential of a Permaculture Initiative at Texas State University-San Marcos</t>
  </si>
  <si>
    <t>Tritsch, Katherine</t>
  </si>
  <si>
    <t>Permaculture and conventional agriculture : a comparative analysis</t>
  </si>
  <si>
    <t>Mizzi, Denise</t>
  </si>
  <si>
    <t>Malta</t>
  </si>
  <si>
    <t>Permaculture Integration at the University of Michigan</t>
  </si>
  <si>
    <t>Campos, Marco
Dunn, Madeline
Kula, Talia
Morton, Ryan
Petzak, Tyler
Targan, Lexi</t>
  </si>
  <si>
    <t xml:space="preserve">Why the Church needs to return to its
pastoral roots: permaculture visions of a
rural minster </t>
  </si>
  <si>
    <t>Rob Brown</t>
  </si>
  <si>
    <t xml:space="preserve">Permaculture at the University of Victoria Campus Community Gardens </t>
  </si>
  <si>
    <t>Baum, Jori</t>
  </si>
  <si>
    <t>Tending the Soul's Garden: Permaculture as a Way Forward in Difficult Times</t>
  </si>
  <si>
    <t>Denise Rushing</t>
  </si>
  <si>
    <t>La Permacultura en la gestión del agua: El caso de Can Valldaura</t>
  </si>
  <si>
    <t xml:space="preserve">	Nieto, Claudia</t>
  </si>
  <si>
    <t>España</t>
  </si>
  <si>
    <t>Tierra agua y sol : diseño de audiovisual educativo filosofía y técnicas de permacultura y su impacto en el medio ambiente : caso de estudio : familia chilena en la Quinta Región y su experiencia de vida con el medio ambiente</t>
  </si>
  <si>
    <t>Narváez Bravo, Javier</t>
  </si>
  <si>
    <t>Chile</t>
  </si>
  <si>
    <t>Agriculture biologique Agroécologie Permaculture : Quel sens donner à ces mots ?</t>
  </si>
  <si>
    <t>Servigne, Pablo</t>
  </si>
  <si>
    <t>Barricade</t>
  </si>
  <si>
    <t>Le Rapportde L’homme À La Nature À Travers La Permaculture</t>
  </si>
  <si>
    <t>Van Laeys, Coline</t>
  </si>
  <si>
    <t>De l'utilisation du pragmatisme deweyien en éthique environnementale l'exemple de la permaculture</t>
  </si>
  <si>
    <t>Lampron, Matthieu</t>
  </si>
  <si>
    <t>La permaculture : un rapport différent à la nature</t>
  </si>
  <si>
    <t>Lacroix, Louise</t>
  </si>
  <si>
    <t>Relations</t>
  </si>
  <si>
    <t>Environmental anthropology engaging ecotopia: bioregionalism, permaculture, and ecovillages</t>
  </si>
  <si>
    <t>J Lockyer, JR Veteto</t>
  </si>
  <si>
    <t>Permaculture for agroecology: design, movement, practice, and worldview. A review</t>
  </si>
  <si>
    <t>Rafter Sass Ferguson,  Sarah Taylor Lovell</t>
  </si>
  <si>
    <t>Agronomy for Sustainable Development</t>
  </si>
  <si>
    <t>Essence of Permaculture</t>
  </si>
  <si>
    <t>The Resilient Farm and Homestead: An Innovative Permaculture and Whole Systems Design Approach</t>
  </si>
  <si>
    <t>Ben Falk</t>
  </si>
  <si>
    <t>Time Bank and Sustainability: The Permaculture Approach</t>
  </si>
  <si>
    <t>Lukáš Váleka *, Veronika Jašíková</t>
  </si>
  <si>
    <t xml:space="preserve"> Procedia-Social and Behavioral Sciences</t>
  </si>
  <si>
    <t>Chequia</t>
  </si>
  <si>
    <t>Permaculture in the City: Ecological Habitus and the Distributed Ecovillage</t>
  </si>
  <si>
    <t>R Haluza-DeLay, R Berezan</t>
  </si>
  <si>
    <t>Permaculture: the big rock candy mountain</t>
  </si>
  <si>
    <t>Peter Harper</t>
  </si>
  <si>
    <t>Toward 21st Century Permaculture: Peoples' Science or Pseudoscience?</t>
  </si>
  <si>
    <t>RAFTER SASS FERGUSON</t>
  </si>
  <si>
    <t>Permaculture Activist</t>
  </si>
  <si>
    <t>The Vegetable Gardener's Guide to Permaculture: Creating an Edible Ecosystem</t>
  </si>
  <si>
    <t>Christopher Shein</t>
  </si>
  <si>
    <t>Permaculture: insights into kitchen gardens of environmental and eco-tourism operator in Thailand</t>
  </si>
  <si>
    <t>Ip-Soo-Ching, JM
Veerapa, NK</t>
  </si>
  <si>
    <t>Community gardening and urban permaculture design</t>
  </si>
  <si>
    <t>Popović, V
Miljković, JŽ</t>
  </si>
  <si>
    <t>Serbia</t>
  </si>
  <si>
    <t>Community Farm Layout With Permaculture Concept</t>
  </si>
  <si>
    <t>Yawen, Wang
Tianxin, Zhang</t>
  </si>
  <si>
    <t>Planners</t>
  </si>
  <si>
    <t xml:space="preserve"> Ecological specificities and permaculture in function of organic agriculture</t>
  </si>
  <si>
    <t>Cvijanović, G
Dozet, G</t>
  </si>
  <si>
    <t>Roots, Tendrils, Sprouts and Shoots: A Case Study of Parkallen’s Community Garden, a permaculture project</t>
  </si>
  <si>
    <t>Wurfel, Marlene</t>
  </si>
  <si>
    <t>Earth Common Journal</t>
  </si>
  <si>
    <t>Evaluation of Intercropping and Permaculture Farming System for Control of Striga asiatica in Maize, Central Malawi</t>
  </si>
  <si>
    <t>ATERA, Evans Atuti
KONDO, Fumi
ITOH, Kazuyuki</t>
  </si>
  <si>
    <t>Tropical Agriculture and Development</t>
  </si>
  <si>
    <t>Organic production and permaculture as concepts of preserving of the unique environmental features of rural areas</t>
  </si>
  <si>
    <t>Birovljev, Jelena
Ćetković, Biljana</t>
  </si>
  <si>
    <t>Permaculture</t>
  </si>
  <si>
    <t>Permaculture: Principles, Beliefs, and Values</t>
  </si>
  <si>
    <t>McCahan, Molly</t>
  </si>
  <si>
    <t>Permaculture Back to Basics</t>
  </si>
  <si>
    <t>Blakely, Z</t>
  </si>
  <si>
    <t>The Influence and Impact of the Permaculture Movement</t>
  </si>
  <si>
    <t>Rafter Sass Ferguson, Sarah Taylor Lovell</t>
  </si>
  <si>
    <t>Traditional Observation Techniques for the Permaculture Designer</t>
  </si>
  <si>
    <t>Weiss, Benjamin</t>
  </si>
  <si>
    <t>Debt, Theft, Permaculture: Justice and Ecological Scale</t>
  </si>
  <si>
    <t>Canavan, Gerry</t>
  </si>
  <si>
    <t>Permaculture in higher education: opportunities and challenges</t>
  </si>
  <si>
    <t>Zimmer, Kat</t>
  </si>
  <si>
    <t>Environmental Ethics and Urban Permaculture in Central Texas</t>
  </si>
  <si>
    <t>Samples, Katelyn M</t>
  </si>
  <si>
    <t>Tree Crops, a Permanent Agriculture: Concepts from the Past for a Sustainable Future</t>
  </si>
  <si>
    <t>Thomas J. Molnar, Peter C. Kahn, Timothy M. Ford , Clarence J. Funk and
C. Reed Funk</t>
  </si>
  <si>
    <t>Resources</t>
  </si>
  <si>
    <t>Reflexiones sobre el impacto de la agricultura permanente en base a la monoproducción de soja en las economías regionales: el caso de Entre Ríos</t>
  </si>
  <si>
    <t>Lic. Néstor Domínguez1
Lic. Germán Orsini</t>
  </si>
  <si>
    <t>Argentina</t>
  </si>
  <si>
    <t>Participación y acción colectiva en los movimientos globales de ecoaldeas y permacultura</t>
  </si>
  <si>
    <t>Claudio Antonio Pereira Salazar</t>
  </si>
  <si>
    <t>Revista Latinoamericana de Psicología</t>
  </si>
  <si>
    <t>Estrategias de permacultura en las instalaciones de la Universidad Tecnológica Fidel Velázquez</t>
  </si>
  <si>
    <t>Castañeda, Domingo</t>
  </si>
  <si>
    <t>Towards Sustainable Agricultural Stewardship: Evolution and Future Directions of the Permaculture Concept</t>
  </si>
  <si>
    <t>Suh, Jungho</t>
  </si>
  <si>
    <t>Environmental Values</t>
  </si>
  <si>
    <t>Learning in the Permaculture Community of Practice in England: An Analysis of the Relationship between Core Practices and Boundary Processes</t>
  </si>
  <si>
    <t>Julie Ingram, Damian Maye, James Kirwan, Nigel Curry &amp; Katarina
Kubinakova</t>
  </si>
  <si>
    <t>The Journal of Agricultural Education and Extension</t>
  </si>
  <si>
    <t>Value the Edge: Permaculture as Counterculture in Australia</t>
  </si>
  <si>
    <t>Alexandra Lara Crosby, Jacquie Lorber-Kasunic, Ilaria Vanni Accarigi</t>
  </si>
  <si>
    <t>M/C - Media and Culture</t>
  </si>
  <si>
    <t>We are Farmers: Agriculture, Food Security, and Adaptive Capacity Among Permaculture and Conventional Farmers in Central Malawi</t>
  </si>
  <si>
    <t>Abigail Conrad</t>
  </si>
  <si>
    <t>Farming the Woods: An Integrated Permaculture Approach to Growing Food and Medicinals in Temperate Forests</t>
  </si>
  <si>
    <t>Ken Mudge &amp; Steve Gabriel</t>
  </si>
  <si>
    <t>Planning for Abundance: Permaculture and Radical Transformation</t>
  </si>
  <si>
    <t>Vishwam Heckert, Jamie</t>
  </si>
  <si>
    <t>Theory in Action</t>
  </si>
  <si>
    <t>Toward 21st Century Permaculture: Critical Questions and Early Answers</t>
  </si>
  <si>
    <t>Permaculture Design: On the Practice of Radical Imagination</t>
  </si>
  <si>
    <t>Rothe, Katja</t>
  </si>
  <si>
    <t>Communication+ 1</t>
  </si>
  <si>
    <t>Berlin</t>
  </si>
  <si>
    <t>Permaculture: an Ethical and Valued Based s ystem for sustainable Management</t>
  </si>
  <si>
    <t>Faiza a khtar, s uleman a . Lodhi
and
s afdar s hah Khan</t>
  </si>
  <si>
    <t>Journal of Business Strategies</t>
  </si>
  <si>
    <t>Integrated Forest Gardening: The Complete Guide to Polycultures and Plant Guilds in Permaculture Syestems</t>
  </si>
  <si>
    <t>Bryce Ruddock</t>
  </si>
  <si>
    <t>LeVasseur, Todd Jared</t>
  </si>
  <si>
    <t>The design and implementation of a constrained WSN for permaculture farming in Egypt</t>
  </si>
  <si>
    <t>Ismail, Ahmed
Seddik, Karim</t>
  </si>
  <si>
    <t>Egypt</t>
  </si>
  <si>
    <t>The role of organic production and permaculture in ensuring economic efficiency of agroeconomy of Serbia</t>
  </si>
  <si>
    <t>Strategic Management</t>
  </si>
  <si>
    <t>Remaking Pittsburgh: Permaculture Soundscapes</t>
  </si>
  <si>
    <t>Woodruff, Jeremy</t>
  </si>
  <si>
    <t>Journal of Sonic Studies</t>
  </si>
  <si>
    <t>Suitability for urban agriculture and permaculture of some biotypes and new varieties of species with sanogene characteristics and qualities</t>
  </si>
  <si>
    <t>Balan, V
Tudor, Valerica
Mencinicopschi, OI
Manole, Carmen
Stefan, E</t>
  </si>
  <si>
    <t>Agrolife Scientific Journa</t>
  </si>
  <si>
    <t>Rumania</t>
  </si>
  <si>
    <t>Xin Cheng: Art as permaculture and localist utopia</t>
  </si>
  <si>
    <t>Smith, Allan</t>
  </si>
  <si>
    <t>Artlink</t>
  </si>
  <si>
    <t>Ben Falk: The resilient farm and homestead: an innovative permaculture and whole systems design approach</t>
  </si>
  <si>
    <t>Janiczak, Catherine</t>
  </si>
  <si>
    <t>Evaluation of the Permaculture Movement and its Limitations For Transition to a Sustainable Culture</t>
  </si>
  <si>
    <t>Miller, Olivia</t>
  </si>
  <si>
    <t>Transformative Islamic Ecology - Beliefs and Practices of Muslims for Sustainable Agriculture and Permaculture</t>
  </si>
  <si>
    <t xml:space="preserve">
Härmälä, Inga Viola</t>
  </si>
  <si>
    <t>Islamic countries</t>
  </si>
  <si>
    <t>Walden III or Cult: Examining the Organization and Structure of Life within Contemporary Intentional Permaculture Communities</t>
  </si>
  <si>
    <t>Moberly, Suzanne M</t>
  </si>
  <si>
    <t>Rebuilding the relationship ignored between children and natural-built environment through scool garden designed by permaculture method</t>
  </si>
  <si>
    <t>Kılıç, Merve Ayten</t>
  </si>
  <si>
    <t>Turkey</t>
  </si>
  <si>
    <t>Integrating urban agriculture into affordable housing using permaculture design principles</t>
  </si>
  <si>
    <t>Bell, Beverly Anne</t>
  </si>
  <si>
    <t>Permaculture: Supports food security and primary education in rural Kenya</t>
  </si>
  <si>
    <t>Dewey, C
Hoekstra, K
Carter, N</t>
  </si>
  <si>
    <t>Kenya</t>
  </si>
  <si>
    <t>Integral Green Zimbabwe: An African Phoenix Rising</t>
  </si>
  <si>
    <t>Alexander Schieffer, Liz Mamukwa,  Ronnie Lessem</t>
  </si>
  <si>
    <t>Built Environment, Children, and Natural Habitat. Permaculture Garden Application in School</t>
  </si>
  <si>
    <t>KILIÇ, MERVE AYTEN</t>
  </si>
  <si>
    <t>La permacultura como estrategia alternativa para el diseño de hábitats sostenibles. Sistematización y análisis de las perspectivas, herramientas y estrategias implementadas por la escuela de permacultura “el jardín de los presentes”, capilla del monte, provincia de córdoba</t>
  </si>
  <si>
    <t>Brachetta, María Lucía</t>
  </si>
  <si>
    <t>Las Ecoaldeas y los principios de la Permacultura en el Uruguay, una alternativa para migrar de la ciudad al campo</t>
  </si>
  <si>
    <t>Canto, Gabriela</t>
  </si>
  <si>
    <t>Uruguay</t>
  </si>
  <si>
    <t>Permacultura: transición hacia un nuevo paradigma de sustentabilidad</t>
  </si>
  <si>
    <t>Perepelizin, Pablo V</t>
  </si>
  <si>
    <t>L'agroécologie en sciences</t>
  </si>
  <si>
    <t>Leger, Francois</t>
  </si>
  <si>
    <t>séminaire ”produire autrement”</t>
  </si>
  <si>
    <t>Grassroots engagement with transition to sustainability: diversity and modes of participation in the international permaculture movement</t>
  </si>
  <si>
    <t xml:space="preserve">RS Ferguson, ST Lovell </t>
  </si>
  <si>
    <t>Ecology and Society</t>
  </si>
  <si>
    <t>The Permaculture City: Regenerative Design for Urban, Suburban, and Town</t>
  </si>
  <si>
    <t>Permaculture: regenerative – not merely sustainable</t>
  </si>
  <si>
    <t xml:space="preserve">Science Progress </t>
  </si>
  <si>
    <t xml:space="preserve">Beyond the War on Invasive Species: A Permaculture Approach to Ecosystem Restoration </t>
  </si>
  <si>
    <t>Tao Orion</t>
  </si>
  <si>
    <t>Plant genus Elaeagnus: underutilized lycopene and linoleic acid reserve with permaculture potential</t>
  </si>
  <si>
    <t>Seema Patel</t>
  </si>
  <si>
    <t>Fruits</t>
  </si>
  <si>
    <t>Permaculture as farming practice and international grassroots network: a multidisciplinary study</t>
  </si>
  <si>
    <t>JEFFREY FERGUSON</t>
  </si>
  <si>
    <t>Permaculture approach: linking ecological sustainability to businesses strategies</t>
  </si>
  <si>
    <t>Akhtar, Faiza
Lodhi, Suleman Aziz
Shah Khan, Safdar</t>
  </si>
  <si>
    <t>Journal of Environmental Management</t>
  </si>
  <si>
    <t>Pakistan</t>
  </si>
  <si>
    <t>Feed Your Mind: Cultivating Ecological Community Literacies with Permaculture</t>
  </si>
  <si>
    <t>Stephanie Wade</t>
  </si>
  <si>
    <t>Community Literacy Journal</t>
  </si>
  <si>
    <t>The Practical Wisdom of Permaculture: An Anthropoharmonic Phronesis for Moving toward an Ecological Epoch</t>
  </si>
  <si>
    <t>Mark Hathaway</t>
  </si>
  <si>
    <t>Environmental Ethics</t>
  </si>
  <si>
    <t xml:space="preserve">The Community-Scale Permaculture Farm: The D Acres Model for Creating and Managing an Ecologically Designed Educational Center </t>
  </si>
  <si>
    <t>Josh Trought</t>
  </si>
  <si>
    <t>Permaculture and TRIZ–methodologies for cross-pollination between biology and engineering</t>
  </si>
  <si>
    <t>Bogatyrev, NR
Bogatyreva, OA</t>
  </si>
  <si>
    <t>Procedia engineering</t>
  </si>
  <si>
    <t>Permaculture: A Spiritual Approach</t>
  </si>
  <si>
    <t>Craig Gibsone, Jan Martin Bang</t>
  </si>
  <si>
    <t>Permaculture as a Design Modality for Healing and Regeneration: Design with a Deeper Agenda</t>
  </si>
  <si>
    <t>Patricia Michael &amp; William Meacham</t>
  </si>
  <si>
    <t>Cultivating Attitudes and Trellising Learning: A Permaculture Approach to Science and Sustainability Education</t>
  </si>
  <si>
    <t>Lebo, Nelson
Eames, Chris</t>
  </si>
  <si>
    <t>Australian Journal of Environmental Education</t>
  </si>
  <si>
    <t>Permaculture in the margins: realizing Central European regeneration</t>
  </si>
  <si>
    <t>A. June Brawner</t>
  </si>
  <si>
    <t>Journal of Political Ecology</t>
  </si>
  <si>
    <t>Bulgaria</t>
  </si>
  <si>
    <t>Practical Permaculture: for Home Landscapes, Your Community, and the Whole Earth</t>
  </si>
  <si>
    <t>Jessi Bloom, Dave Boehnlein</t>
  </si>
  <si>
    <t>The Forest Garden Greenhouse: How to Design and Manage an Indoor Permaculture Oasis</t>
  </si>
  <si>
    <t>Jerome Osentowski</t>
  </si>
  <si>
    <t>Catastrophic futures, anxious presents: lifestyle activism and hope in the permaculture movement in Turkey</t>
  </si>
  <si>
    <t>Abiral, Bürge</t>
  </si>
  <si>
    <t>Options for Sustainability in Building and Energy: A South African Permaculture Case Study</t>
  </si>
  <si>
    <t>Kruger, Elizabeth May</t>
  </si>
  <si>
    <t>Energy Procedia</t>
  </si>
  <si>
    <t>Awareness and Acceptability of Permaculture In A Residential Landscape Design: A Case Study of Denai Alam Community</t>
  </si>
  <si>
    <t>Ismail, Nor Atiah
Affendi, Syuriana Mohd</t>
  </si>
  <si>
    <t>Research Journal of Fisheries and Hydrobiology</t>
  </si>
  <si>
    <t>Malasia</t>
  </si>
  <si>
    <t>Vermeulen, Walter J
Leaupepe, Aloema
Faatauvaa, Lauano
Faasoi, Fagalima
Mataafa, Anamaria
Faatauva’a, Totolua</t>
  </si>
  <si>
    <t>Samoa</t>
  </si>
  <si>
    <t>DePiano, Lisa</t>
  </si>
  <si>
    <t>Permaculture Design and Practice</t>
  </si>
  <si>
    <t>Permaculture as a Catalyst for Agroforestry Adoption</t>
  </si>
  <si>
    <t>Rafter Sass Ferguson
Sarah Taylor Lovell</t>
  </si>
  <si>
    <t>Permaculture Patterning A Design Framework for Systematic Transformation</t>
  </si>
  <si>
    <t>Lilian Ricaud</t>
  </si>
  <si>
    <t>Spanda Journal</t>
  </si>
  <si>
    <t>Permaculture garden gets start-up funding</t>
  </si>
  <si>
    <t>Permaculture as Hope and Agency for Sustainability</t>
  </si>
  <si>
    <t>Evans, Tina Lynn</t>
  </si>
  <si>
    <t>Journal of Sustainability Education</t>
  </si>
  <si>
    <t>Elements of mountain bioeconomics in the permaculture concept, with applications in Carpathians</t>
  </si>
  <si>
    <t>Gruia, R</t>
  </si>
  <si>
    <t>Journal of EcoAgriTourism</t>
  </si>
  <si>
    <t>Romania</t>
  </si>
  <si>
    <t>Permaculture lessons to promote a symbiotic habitat in the coffee growing
region’s cultural landscape</t>
  </si>
  <si>
    <t>Restrepo Sergio
Antonio Perea</t>
  </si>
  <si>
    <t>Colombia</t>
  </si>
  <si>
    <t>Edible Cities: Urban Permaculture for Gardens, Balconies, Rooftops, and Beyond</t>
  </si>
  <si>
    <t xml:space="preserve">Zhuo, F (Zhuo, Fu)[ </t>
  </si>
  <si>
    <t>Permacultura y sostenibilidad agrícola</t>
  </si>
  <si>
    <t>Acosta Gutiérrez, Rosa de Lima</t>
  </si>
  <si>
    <t>Permacultura como Alternativa al Desarrollo en Uruguay: Una Perspectiva Psicosocial</t>
  </si>
  <si>
    <t>Andrade Martínez, Adriana María</t>
  </si>
  <si>
    <t>La permacultura como motor de desarrollo humano y cambio social</t>
  </si>
  <si>
    <t>Peralta de la Cal, Andrea</t>
  </si>
  <si>
    <t>Pamphlet</t>
  </si>
  <si>
    <t>Formando una nueva generación de extensionistas orientados a promover la agroecología y la permacultura en México</t>
  </si>
  <si>
    <t>López Barbosa, Lorenzo Alejandro</t>
  </si>
  <si>
    <t>Consolidación de un centro poblado a partir de la permacultura como estrategia de sostenibilidad en el Carmelo Guapi</t>
  </si>
  <si>
    <t>Gacharná López, Leonardo
Melo Ardila, Leidy Andrea
Vargas Acuña, Lina María</t>
  </si>
  <si>
    <t>Sobre lo sostenible de lo natural en el arte: La necesidad del reciclaje conceptual y de las prácticas artísticas mediante la idea de permacultura</t>
  </si>
  <si>
    <t>Rodríguez, Miguel Ranilla</t>
  </si>
  <si>
    <t>Anuario de Arte y Arquitectura. Volumen I</t>
  </si>
  <si>
    <t>Ecuador</t>
  </si>
  <si>
    <t>El Papel del Ecoturismo y la Permacultura en la Gobernanza de los Recursos Paisajísticos: Propuesta para la Comunidad de Rivera, Mexquitic, San Luis Potosí, México</t>
  </si>
  <si>
    <t>Lara, Rigoberto Lárraga</t>
  </si>
  <si>
    <t>Análisis de una experiencia de educación para la sustentabilidad a través de la permacultura en la benemérita escuela normal veracruzana “enrique c. Rébsamen”</t>
  </si>
  <si>
    <t>Birman, Guy C</t>
  </si>
  <si>
    <t>Développement d’une entreprise de création et d’entretien de potagers écologiques basés sur les principes de la permaculture et de l’aquaponie</t>
  </si>
  <si>
    <t>De Swaef, Sam</t>
  </si>
  <si>
    <t>Bibliographie - ”Permaculture. Principes et pistes d'action pour un mode de vie soutenable” de David Holmgren</t>
  </si>
  <si>
    <t>Léger, François</t>
  </si>
  <si>
    <t>Le Courrier de l'environnement de l'INRA</t>
  </si>
  <si>
    <t>Maraîchage biologique permaculturel et performance économique</t>
  </si>
  <si>
    <t>Guégan, Sacha; Leger, Francois</t>
  </si>
  <si>
    <t>Comment aborder les choix stratégiques des paysans alternatifs ? Le cas des microfermes maraîchères biologiques en France</t>
  </si>
  <si>
    <t>Morel, Kevin; Léger, Francois Leger</t>
  </si>
  <si>
    <t>Quelle recherche pour la transition agroécologique?</t>
  </si>
  <si>
    <t>Assemblée générale des personnels du centre INRA Lille-Mons</t>
  </si>
  <si>
    <t>Agroecology and permaculture: addressing key ecological problems by rethinking and redesigning agricultural systems</t>
  </si>
  <si>
    <t>MD Hathaway</t>
  </si>
  <si>
    <t>Journal of Environmental Studies and Sciences</t>
  </si>
  <si>
    <t>Incorporating permaculture and strategic management for sustainable ecological resource management</t>
  </si>
  <si>
    <t xml:space="preserve">F Akhtar, SA Lodhi, SS Khan, F Sarwar </t>
  </si>
  <si>
    <t>Sustainable management models: innovating through Permaculture</t>
  </si>
  <si>
    <t>Claudio Vitari &amp; Christophe David</t>
  </si>
  <si>
    <t>Journal of Management
Development</t>
  </si>
  <si>
    <t>France</t>
  </si>
  <si>
    <t>Examining Innovation for Sustainability from the Bottom Up: An Analysis of the Permaculture Community in England</t>
  </si>
  <si>
    <t>Damian Maye</t>
  </si>
  <si>
    <t>Sociologia Ruralis</t>
  </si>
  <si>
    <t xml:space="preserve">Can an organic market garden based on holistic thinking be viable without motorization? The case of a permaculture farm </t>
  </si>
  <si>
    <t>K. Morel, C. Guégan and	F.G.Léger</t>
  </si>
  <si>
    <t>Acta Horticulturae</t>
  </si>
  <si>
    <t>Food sovereignty, permaculture and the postcolonial politics of knowledge in El Salvador</t>
  </si>
  <si>
    <t>Naomi Millner</t>
  </si>
  <si>
    <t>Permaculture and indigenous knowledge</t>
  </si>
  <si>
    <t xml:space="preserve">Aisher, Alex and Cow, Peter </t>
  </si>
  <si>
    <t xml:space="preserve">Engaging with Cuba’s permaculture movement through transformative learning </t>
  </si>
  <si>
    <t>Mary A. Beckie and Ron Berezan</t>
  </si>
  <si>
    <t>Everyday Experts: How people’s knowledge can transform the food system</t>
  </si>
  <si>
    <t>Cuba</t>
  </si>
  <si>
    <t>Permaculture, Fruit Trees, and the “Motor City”:Facilitating Eco-Identity and Community Development in Detroit, Michigan</t>
  </si>
  <si>
    <t>Hoffman, August
Doody, Stephen
Veldey, Shawn
Downs, Rich</t>
  </si>
  <si>
    <t>National Civic Review</t>
  </si>
  <si>
    <t>Promoting ecosocial transition through permaculture</t>
  </si>
  <si>
    <t>Boddy, Jennifer
Ramsay, Sylvia</t>
  </si>
  <si>
    <t>The bio-integrated farm: A revolutionary permaculture-based system using greenhouses, ponds, compost piles, aquaponics, chickens, and more</t>
  </si>
  <si>
    <t>Shawn Jadrnicek, Stephanie Jadrnicek</t>
  </si>
  <si>
    <t>Permaculture assesment: Processes for reliable flourishing</t>
  </si>
  <si>
    <t>Cassel, John Benjamin</t>
  </si>
  <si>
    <t>A Poetic Reading of Permaculture in Three Helical Aesthetic Plans</t>
  </si>
  <si>
    <t>Schröder, ANDRESSA</t>
  </si>
  <si>
    <t>On_Culture: The Open Journal for the Study of Culture</t>
  </si>
  <si>
    <t>Permaculture-Inspired Farms in Quebec: An Economic and Social Overview</t>
  </si>
  <si>
    <t>Gabrielle Bastien</t>
  </si>
  <si>
    <t>Hybrid traditions: permaculture, plants and the politics of nature in El Salvador</t>
  </si>
  <si>
    <t>An Instructional Module on Permaculture Design Theory for Landscape Architecture Students</t>
  </si>
  <si>
    <t>Althouse, Keni</t>
  </si>
  <si>
    <t>Permaculture, a Tool for Adaptation to Climate Change in the Communities of the Laguna Oca Biosphere Reserve, Argentina</t>
  </si>
  <si>
    <t>Mancebo, Clara E
de Val, G De la Fuente</t>
  </si>
  <si>
    <t>Procedia Environmental Sciences</t>
  </si>
  <si>
    <t>Seeking out the edges: a permaculture perspective</t>
  </si>
  <si>
    <t>Martin, Alyssa</t>
  </si>
  <si>
    <t>Institutional entrepreneurship for permaculture: findings from a ‘RAKE’ project</t>
  </si>
  <si>
    <t>Genus, Audley
Iskandarova, Marfuga
Warburton Brown, Chris</t>
  </si>
  <si>
    <t>Soil Protection with Permaculture Gardening</t>
  </si>
  <si>
    <t>Korže, Ddr Ana Vovk
Zeman, Silvija</t>
  </si>
  <si>
    <t>Slovenia</t>
  </si>
  <si>
    <t>Natural Resources, Permaculture, and the Permaculturist</t>
  </si>
  <si>
    <t>Meech, Heather-Diane</t>
  </si>
  <si>
    <t xml:space="preserve">Applying Permaculture in Alaska:
The Williams Street Farmhouse </t>
  </si>
  <si>
    <t xml:space="preserve">Saskia Esslinger </t>
  </si>
  <si>
    <t>SELF-CARE AS PART OF PEOPLE CARE: Social Permaculture for the Self</t>
  </si>
  <si>
    <t>Eckberg, Hannah Apricot</t>
  </si>
  <si>
    <t>Online Permaculture Resources: An Evaluation of a Selected Sample</t>
  </si>
  <si>
    <t>Luchkina, Claire M</t>
  </si>
  <si>
    <t>The University of Arkansas Undergraduate Research Journal</t>
  </si>
  <si>
    <t>Review of The Bio-Integrated Farm: A Revolutionary
Permaculture-Based System Using Greenhouses,
Ponds, Compost Piles, Aquaponics, Chickens, and
More</t>
  </si>
  <si>
    <t xml:space="preserve"> Shawn Jadrnicek
Stephanie Jadrnicek</t>
  </si>
  <si>
    <t>Journal of Agricultural &amp; Food Information</t>
  </si>
  <si>
    <t>Religion and Sustainable Agriculture : World Spiritual Traditions and Food Ethics</t>
  </si>
  <si>
    <t xml:space="preserve">LeVasseur et al. </t>
  </si>
  <si>
    <t>ContentsSearch withinMy Notes Emergent Possibilities for Global Sustainability : Intersections of Race, Class and Gender</t>
  </si>
  <si>
    <t>Godfrey, Phoebe, Torres, Denise</t>
  </si>
  <si>
    <t>Lecciones sobre permacultura para un hábitat simbiótico en el paisaje cultural cafetero</t>
  </si>
  <si>
    <t>Sergio Antonio Perea Restrepo</t>
  </si>
  <si>
    <t>Dearq. Revista de Arquitectura</t>
  </si>
  <si>
    <t>Bello Oriente y La Permacultura: Desde La Soberania Alimentaria como Estrategia Alternativa De Resistencia al Modelo Agroalimentario Hegemonico</t>
  </si>
  <si>
    <t>Martínez Restrepo, Javier Antonio</t>
  </si>
  <si>
    <t>Permacultura Social. Una Entrevista a Tierra Martínez</t>
  </si>
  <si>
    <t>Villasana, Gabriela
Ochoa, Alejandro</t>
  </si>
  <si>
    <t>Venezuela</t>
  </si>
  <si>
    <t>Book Chapter</t>
  </si>
  <si>
    <t>La Permacultura como Instrumento de Desarrollo Local e Innovación Social</t>
  </si>
  <si>
    <t>Serrano García, Patricia</t>
  </si>
  <si>
    <t>La permacultura, una alternativa en la producción de alimentos desde la escuela y la comunidad</t>
  </si>
  <si>
    <t>García, Reina María Rodríguez
Acosta, Rosa Hernández
Martín, Juan Carlos Hernández
Hernández, Cristina Pérez</t>
  </si>
  <si>
    <t>Cooperativismo y Desarrollo: COODES</t>
  </si>
  <si>
    <t>Estrategias desde la permacultura para atender necesidades concretas de una comunidad maya en Quintana Roo</t>
  </si>
  <si>
    <t xml:space="preserve">
Vacca, Mercado
Leonardo, Reybeck</t>
  </si>
  <si>
    <t>Las tecnologías de la información y la comunicación como herramientas de visibilidad de la Asociación para el Desarrollo de la Permacultura Finca el Mato</t>
  </si>
  <si>
    <t>Dueñas Pulido, Daniel</t>
  </si>
  <si>
    <t>Un potager aux mille et une histoires. Ou comment appréhender les relations entre animaux humains et espèces auxiliaires au sein d'un maraichage en permaculture</t>
  </si>
  <si>
    <t>Ramaekers, Anouk</t>
  </si>
  <si>
    <t>Transition écologique, transition énergétique, transition alimentaire… La permaculture, une innovation radicale dans la conception des systèmes agricoles et alimentaires ?</t>
  </si>
  <si>
    <t>Séminaires Interfacultaires en Environnement</t>
  </si>
  <si>
    <t>Une ferme maraîchère biologique viable sans motorisation? Le cas d'une approche holistique inspirée par la permaculture</t>
  </si>
  <si>
    <t>Morel, K; Guégan, C; Léger, F</t>
  </si>
  <si>
    <t>Aspirations, stratégies et compromis des microfermes maraîchères biologiques</t>
  </si>
  <si>
    <t>Morel, Kevin; Léger, François</t>
  </si>
  <si>
    <t>Permaculture : guérir la terre, nourrir les hommes</t>
  </si>
  <si>
    <t>Les rendez-vous de la cervelle</t>
  </si>
  <si>
    <t>Permaculture and the social design of nature</t>
  </si>
  <si>
    <t xml:space="preserve">G Taylor Aiken </t>
  </si>
  <si>
    <t xml:space="preserve">Geografiska Annaler: Series B, Human Geography, </t>
  </si>
  <si>
    <t>Luxembourg</t>
  </si>
  <si>
    <t>Livelihoods and production diversity on U.S. permaculture farms</t>
  </si>
  <si>
    <t>Rafter Sass Ferguson  &amp;Sarah Taylor Lovell</t>
  </si>
  <si>
    <t>Agroecology and Sustainable Food Systems</t>
  </si>
  <si>
    <t>Diversification and labor productivity on US permaculture farms</t>
  </si>
  <si>
    <t>Rafter Sass Ferguson and Sarah Taylor Lovell</t>
  </si>
  <si>
    <t>Renewable Agriculture and Food Systems</t>
  </si>
  <si>
    <t>“The right to food is nature too”: food justice and everyday environmental expertise in the Salvadoran permaculture movement</t>
  </si>
  <si>
    <t>Local Environment</t>
  </si>
  <si>
    <t>Sustainable HCI: Blending Permaculture and User-experience</t>
  </si>
  <si>
    <t>Callum Egan &amp; David Benyon</t>
  </si>
  <si>
    <t>Change Here Now: Permaculture Solutions for Personal and Community transformation</t>
  </si>
  <si>
    <t>Adam Brock</t>
  </si>
  <si>
    <t>Teaching Permaculture to Ensure Food Security in Rural South Africa: The Case Study of Tiger Kloof</t>
  </si>
  <si>
    <t>Akwasi Arko-Achemfuor</t>
  </si>
  <si>
    <t>Journal of Human Ecology</t>
  </si>
  <si>
    <t>A permaculture primer: Using eco-theory to promote knowledge acquisition, dissemination and use in the sales organization</t>
  </si>
  <si>
    <t>Jelinek, Ronald</t>
  </si>
  <si>
    <t>Industrial Marketing Management</t>
  </si>
  <si>
    <t>The effectiveness of a permaculture education
project in Butula, Kenya</t>
  </si>
  <si>
    <t>Kenneth Julian Hockin-Grant &amp; Maï Yasué</t>
  </si>
  <si>
    <t>International Journal of Agricultural Sustainability</t>
  </si>
  <si>
    <t>A feasibility study of an integrated air conditioning, desalination and marine permaculture system in Oman</t>
  </si>
  <si>
    <t>Von Herzen, Brian
Theuretzbacher, Theresa
Newman, Jim
Webber, Marissa
Zhu, Connie
Katz, Joseph S
Ramaswamy, Muthukumar</t>
  </si>
  <si>
    <t>Oman</t>
  </si>
  <si>
    <t>Building Community Capacity for Food and Agricultural Justice: Lessons from the Cuban Permaculture Movement</t>
  </si>
  <si>
    <t>Justine MacKesson Williams</t>
  </si>
  <si>
    <t xml:space="preserve">The Permaculture Market Garden: A visual guide to a profitable whole-systems </t>
  </si>
  <si>
    <t>Zach Loeks</t>
  </si>
  <si>
    <t>Beyond Permaculture Ethics: Review of Permaculture Magazine's Film Series, “Living with the Land”</t>
  </si>
  <si>
    <t>Quiquivix, Linda</t>
  </si>
  <si>
    <t>Capitalism Nature Socialism</t>
  </si>
  <si>
    <t>Permaculture: Tools for Making Women’s Lives More Abundant</t>
  </si>
  <si>
    <t>Feminist Theology</t>
  </si>
  <si>
    <t>Cultivating natures: movements in South African permaculture</t>
  </si>
  <si>
    <t>Elizabeth Kruger</t>
  </si>
  <si>
    <t>Review of the Book "Permaculture and climate change adaptation: inspiring ecological, social, economic, and cultural responses for resilience and transformation "</t>
  </si>
  <si>
    <t>Lockyer, Joshua</t>
  </si>
  <si>
    <t>Application of Mycorrhiza and Soil from a Permaculture System Improved Phosphorus Acquisition in Naranjilla</t>
  </si>
  <si>
    <t>Symanczik, Sarah
Gisler, Michelle
Thonar, Cécile
Schlaeppi, Klaus
Van der Heijden, Marcel
Kahmen, Ansgar
Boller, Thomas
Mäder, Paul</t>
  </si>
  <si>
    <t>Frontiers in plant science</t>
  </si>
  <si>
    <t>Permaculture, Community, and Climate Change</t>
  </si>
  <si>
    <t>Henfrey, Tom</t>
  </si>
  <si>
    <t>Permaculture Parks and Children of the City</t>
  </si>
  <si>
    <t>Krishnamoorthy, Senthil Nathan</t>
  </si>
  <si>
    <t>India</t>
  </si>
  <si>
    <t>Developing Permaculture Systems Through
Community Programs</t>
  </si>
  <si>
    <t>Jeznach, Cole
Garver, Isabella
Stephen, Jaime R
Chow, Leila
Sposato, Marisa</t>
  </si>
  <si>
    <t>Costa Rica</t>
  </si>
  <si>
    <t>Characterizing Plant Communities on Canadian Permaculture Farms</t>
  </si>
  <si>
    <t>Hirschfeld, Sarah</t>
  </si>
  <si>
    <t>The Moral Fibre: Hemp-Based Building Industry Supplied by Sustainable Permaculture Communities</t>
  </si>
  <si>
    <t>Zimmerman, Lysander</t>
  </si>
  <si>
    <t>Permaculture farming for the future : a resilience perspective</t>
  </si>
  <si>
    <t>Leistad, Line Torbjørnsen</t>
  </si>
  <si>
    <t>Regional, migrant and global affinities to place in Seeds: A Permaculture Travel Memoir</t>
  </si>
  <si>
    <t>Nina Gartrell</t>
  </si>
  <si>
    <t>Queensland Review</t>
  </si>
  <si>
    <t>A productive permaculture campus in the desert: visions for Qatar University</t>
  </si>
  <si>
    <t>AnnA GrichtinG</t>
  </si>
  <si>
    <t>Journal On Food Agriculture and Society</t>
  </si>
  <si>
    <t>Qatar</t>
  </si>
  <si>
    <t>Mitigating projected impacts of climate change and building resiliency through permaculture: A community ?bee inspired gardens? movement in the desert Southwest, USA</t>
  </si>
  <si>
    <t>Roslynn Brain; Jeffrey Adams; Jeremy Lynch</t>
  </si>
  <si>
    <t>WIT Transactions on Ecology and the Environment</t>
  </si>
  <si>
    <t>Permaculture in the function of energy efficiency and sustainable development in urban areas</t>
  </si>
  <si>
    <t>Stevović, S.; Jovanović, J.; Simović, S.</t>
  </si>
  <si>
    <t>Cuba/United States/England</t>
  </si>
  <si>
    <t>Russell Lord and the Permanent Agriculture Movement: An Environmental Biography</t>
  </si>
  <si>
    <t>Margaret L. Eppig</t>
  </si>
  <si>
    <t>The Permanent Agriculture as a Means of Harmony between Nature Cycle and Human Being</t>
  </si>
  <si>
    <t>Getulio Akabane, José Roberto Kassai, Antonio Cesar Galhardi</t>
  </si>
  <si>
    <t xml:space="preserve">Journal of Environmental Science, Toxicology and Food Technology </t>
  </si>
  <si>
    <t>Bolivia</t>
  </si>
  <si>
    <t>Soberanía alimentaria a través de la Permacultura</t>
  </si>
  <si>
    <t>de López, Marisela Giraldo
Jaramillo, Janeth Carolina Cabascango
Yépez, Lucía Maribel Pinargote</t>
  </si>
  <si>
    <t>Revista Publicando</t>
  </si>
  <si>
    <t>La permacultura como alternativa de hábitat</t>
  </si>
  <si>
    <t>Garzón Forero, María Susana</t>
  </si>
  <si>
    <t>Fotoreportaje sobre la Bioconstrucción Y Permacultura en La Parroquia de Tumbaco</t>
  </si>
  <si>
    <t>Muñoz Viteri, Dennisse Alejandra</t>
  </si>
  <si>
    <t>Saneamiento adecuado para zonas sísmicas: un aporte de la permacultura</t>
  </si>
  <si>
    <t>Bellettini Cedeño, Bruno Oreste</t>
  </si>
  <si>
    <t>Res non verba (Guayaquil)</t>
  </si>
  <si>
    <t>La permacultura: una estrátegia ecopedagógica para motivar a la adquisición de competencias comunicativas en inglés en la comunidad educativa rural guabinal centro de girardot</t>
  </si>
  <si>
    <t xml:space="preserve"> Celis Ovalle, Rocío del Pilar
Chacón Leyton, Jhonatan Mauricio
Valdés Camacho, Helen Andrea</t>
  </si>
  <si>
    <t xml:space="preserve"> </t>
  </si>
  <si>
    <t>Propositions pour une analyse systémique des pratiques de permaculture. Symposium de la commission</t>
  </si>
  <si>
    <t>Bourmaud, Gaëtan</t>
  </si>
  <si>
    <t>Concevoir pour le Développement Durable d'ARPEGE. EPIQUE 2017</t>
  </si>
  <si>
    <t>Impact du bénévolat, de l'implication des consommateurs et de la récupération de matériel sur la viabilité économique des microfermes</t>
  </si>
  <si>
    <t>Les collectifs en agriculture bio : Entre idéalisation et réalisation</t>
  </si>
  <si>
    <t>Permaculture (point de vue 2)</t>
  </si>
  <si>
    <t>Léger, Francois Leger; Sass Ferguson, Rafter; Morel, Kevin</t>
  </si>
  <si>
    <t>La pensée écologique</t>
  </si>
  <si>
    <t>Permaculture: principes et pistes d'action pour un mode de vie soutenable</t>
  </si>
  <si>
    <t>Permaculture—Scientific Evidence of Principles for the Agroecological Design of Farming Systems</t>
  </si>
  <si>
    <t>Julius Krebs and Sonja Bach</t>
  </si>
  <si>
    <t>Sustainability</t>
  </si>
  <si>
    <t>Local scale water-food nexus: Use of borehole-garden permaculture to realise the full potential of rural water supplies in Malawi</t>
  </si>
  <si>
    <t>Rivett, Michael O.
Halcrow, Alistair W.
Schmalfuss, Janine
Stark, John A.
Truslove, Jonathan P.
Kumwenda, Steve
Harawa, Kettie A.
Nhlema, Muthi
Songola, Chrispine
Wanangwa, Gift J.
Miller, Alexandra V. M.
Kalin, Robert M.</t>
  </si>
  <si>
    <t>Designing for resilience: permaculture as a transdisciplinary methodology in applied resilience research</t>
  </si>
  <si>
    <t>Thomas W. Henfrey</t>
  </si>
  <si>
    <t>England
Europe</t>
  </si>
  <si>
    <t>Commons and the new environmentalism of everyday life. Alternative value practices and multispecies commoning in the permaculture movement</t>
  </si>
  <si>
    <t>Centemeri, Laura</t>
  </si>
  <si>
    <t>Rassegna Italiana di Sociologia</t>
  </si>
  <si>
    <t>Italy</t>
  </si>
  <si>
    <t>Health and the environment in ecological transition: the case of the permaculture movement</t>
  </si>
  <si>
    <t xml:space="preserve">Laura Centemeri </t>
  </si>
  <si>
    <t>Embodied ecology: The eco-somatics of permaculture</t>
  </si>
  <si>
    <t>Nelson, Matthew</t>
  </si>
  <si>
    <t>Choreographic Practices</t>
  </si>
  <si>
    <t>Alternative visions: Permaculture as imaginaries of the Anthropocene</t>
  </si>
  <si>
    <t>Anahid Roux-Rosier, Ricardo Azambuja, Gazi Islam</t>
  </si>
  <si>
    <t>Organization</t>
  </si>
  <si>
    <t>Practising change(s): Analysing the German niche of permaculture with a Social Learning perspective to monitor social change in sustainability transitions</t>
  </si>
  <si>
    <t xml:space="preserve">Ulbrich, R. </t>
  </si>
  <si>
    <t>Brief Overview of Permaculture</t>
  </si>
  <si>
    <t>Morel, Kevin
Léger, François
Ferguson, Rafter Sass</t>
  </si>
  <si>
    <t>Pedagogy of Permaculture and Food Justice</t>
  </si>
  <si>
    <t>Luna, Jody M
Dávila, Erica R
Reynoso-Morris, Alyssa</t>
  </si>
  <si>
    <t>The Journal of Educational Foundations</t>
  </si>
  <si>
    <t>Dominica Republic</t>
  </si>
  <si>
    <t>Permaculture as a Systemic Design Practice</t>
  </si>
  <si>
    <t>Cassel, John B
Cousineau, Susan V</t>
  </si>
  <si>
    <t>Out of control: reframing sustainable HCI using permaculture</t>
  </si>
  <si>
    <t>Liu, Szu-Yu Cyn
Bardzell, Shaowen
Bardzell, Jeffrey</t>
  </si>
  <si>
    <t>Taiwan</t>
  </si>
  <si>
    <t>The Spiritual Dimensions of the Permaculture Movement in Cuba</t>
  </si>
  <si>
    <t>Caraway, Rose</t>
  </si>
  <si>
    <t>Religions</t>
  </si>
  <si>
    <t>The regenerated chacra of the Kichwa-Lamistas: an alternative to permaculture?</t>
  </si>
  <si>
    <t>Caradonna, Jeremy L
Apffel-Marglin, Frederique</t>
  </si>
  <si>
    <t>AlterNative: An International Journal of Indigenous Peoples</t>
  </si>
  <si>
    <t>Peru</t>
  </si>
  <si>
    <t>Ecological Agriculture as an Integral part of Permaculture</t>
  </si>
  <si>
    <t>Yeboah, Paul</t>
  </si>
  <si>
    <t>Ghana</t>
  </si>
  <si>
    <t>Permaculture Solutions for Climate Change</t>
  </si>
  <si>
    <t>Long, Vu Hoang</t>
  </si>
  <si>
    <t>Vietnam</t>
  </si>
  <si>
    <t xml:space="preserve">Permaculture Applications for Business Management </t>
  </si>
  <si>
    <t>Shuler, Taylor Rae</t>
  </si>
  <si>
    <t>A Business Plan for a Permaculture Farm</t>
  </si>
  <si>
    <t>Zicháčková, Lucie</t>
  </si>
  <si>
    <t>Czechia</t>
  </si>
  <si>
    <t>Permaculture Design Plan for the María Amor Foundation</t>
  </si>
  <si>
    <t>ME, Joncarlo Avila</t>
  </si>
  <si>
    <t>Building Eco-Social Resilience in Rural Communities: Benefits of Permaculture Pedagogy and Praxis</t>
  </si>
  <si>
    <t>Epstein HaLevi, David Yisrael
Misiaszek, Greg William
Kelly, Hugh
Shah, Sheena
Mugarura, Charles
Walsh, Liam James</t>
  </si>
  <si>
    <t>Handbook of Climate Change Resilience</t>
  </si>
  <si>
    <t>Kenya, Uganda, and Malawi</t>
  </si>
  <si>
    <t>Permaculture Design: Linking Local Knowledge in Land Use Planning for House Compound</t>
  </si>
  <si>
    <t>Salleh, Anizah Mohd
Rosli, Farah Mastura
Esa, Norizan
Ibrahim, Mahamad Hakimi</t>
  </si>
  <si>
    <t>Malaysia</t>
  </si>
  <si>
    <t>Where the Desert Fathers and Mothers Meet Permaculture</t>
  </si>
  <si>
    <t>Nagunst, Brenda</t>
  </si>
  <si>
    <t>Permaculture model for fulfilling nutritious food needs students of IPB dormitory</t>
  </si>
  <si>
    <t>Nabilah, R
Mugnisjah, WQ
Gunawan, A</t>
  </si>
  <si>
    <t>Go Golden: Applying a Universal Religious Teaching and the Ethics of Permaculture to Create a Sustainable, Just, Happier Society</t>
  </si>
  <si>
    <t>Dillon Naber Cruz</t>
  </si>
  <si>
    <t>Permaculture Zone Planning Using the Triangular Method</t>
  </si>
  <si>
    <t>Srđan Babac
Damir Belić</t>
  </si>
  <si>
    <t>e-GFOS</t>
  </si>
  <si>
    <t>Croatia</t>
  </si>
  <si>
    <t>Effects of Permaculture Practices on Soil Physicochemical Properties and Organic Matter Distribution in Aggregates: A Case Study of the Bec-Hellouin Farm (France)</t>
  </si>
  <si>
    <t>Felix de Tombeur
Valentin Sohy
Claire Chenu
Gilles Colinet
Jean-Thomas Cornelis</t>
  </si>
  <si>
    <t>Frontiers in Environmental Science</t>
  </si>
  <si>
    <t>Permaculture demonstration sites in Central America: contributions to agroecological transition and implications for educators</t>
  </si>
  <si>
    <t xml:space="preserve">Brian W. Conz
</t>
  </si>
  <si>
    <t>Exploring the Impact of Climate Change on the Outbreak of Early Twenty-First-Century Violence in the Middle East and North Africa and the Potential of Permaculture as an Effective Adaptation</t>
  </si>
  <si>
    <t>Karim, M. Elyas</t>
  </si>
  <si>
    <t>Weather, Climate, and Society</t>
  </si>
  <si>
    <t>Syria/Iraq</t>
  </si>
  <si>
    <t>Permacultures of transformation: steps to a cultural ecology of environmental action</t>
  </si>
  <si>
    <t>Thomas Henfreya; Lucy Ford</t>
  </si>
  <si>
    <t>United Kingdom/Portugal</t>
  </si>
  <si>
    <t>Permaculture for Self-Sufficiency on Local and Regional Level</t>
  </si>
  <si>
    <t>REPETIDO GS</t>
  </si>
  <si>
    <t>Diseño de Escuela de permacultura en Nono como alternativa de ingresos en agricultura</t>
  </si>
  <si>
    <t>Daniela Alejandra Samaniego Silverio</t>
  </si>
  <si>
    <t>Permacultura e innovación de la vivienda social en Colombia</t>
  </si>
  <si>
    <t>Cruz Barrote, Danny Arismendy
Moreno Vallejo, Elkin Yamith</t>
  </si>
  <si>
    <t>Propuesta para la creación de una hostería ecológica basada en la permacultura en la ciudad de Villa del Dique, provincia de Córdoba</t>
  </si>
  <si>
    <t>Alfaro, Rocío María
Marco, Florencia</t>
  </si>
  <si>
    <t>Propuesta de Café-Bar con conceptos de permacultura en la ciudad de Estelí, Nicaragua, en el segundo semestre del año 2017</t>
  </si>
  <si>
    <t>González Parrales, Carlos Alberto
Ibarra Orozco, Yader Onell
Lanuza Valdivia, José David</t>
  </si>
  <si>
    <t>Nicaragua</t>
  </si>
  <si>
    <t>Propuesta para la implementación de huertos agroecológicos a través de la permacultura en la comunidad universitaria de la carrera de Licenciatura en gastronomía</t>
  </si>
  <si>
    <t>Intriago Párraga, José Luis
Salazar Vélez, María Belén</t>
  </si>
  <si>
    <t>Vers une permaculture des milieux d'activité partagés</t>
  </si>
  <si>
    <t>Zacklad, Manuel</t>
  </si>
  <si>
    <t>Quelles communications, quelles organisations à l'ère du numérique. Actes du colloque de Cerisy</t>
  </si>
  <si>
    <t>A propos des racines : promouvoir la vie et une agriculture biologique d'avenir grâce à des plantes cultivées bien ancrées</t>
  </si>
  <si>
    <t>Chable, Véronique</t>
  </si>
  <si>
    <t>Nature et Progrès</t>
  </si>
  <si>
    <t>”Urban and peri-urban agriculture”, ”Territorial food systems” (With Thomas Bréger), ”Agro-ecology”, ”Permaculture” (with Diana Carolina Gualdron Tolosa)</t>
  </si>
  <si>
    <t>Bodiguel, Luc</t>
  </si>
  <si>
    <t>Dictionnaire juridique des transitions écologiques</t>
  </si>
  <si>
    <t>Farm design inspired by permaculture: experience of a microfarm in Western France</t>
  </si>
  <si>
    <t>Morel, K.; Senil, N.; Taverne, M.</t>
  </si>
  <si>
    <t>Agronomie, Environnement &amp; Sociétés</t>
  </si>
  <si>
    <t>Table ronde : Produire : ”L'éveil de la permaculture”</t>
  </si>
  <si>
    <t>Joly, Pierre Benoit; Bellay, Adrien; CHARBONNEAU, Marion; MONNET-MARTIN, Galileo</t>
  </si>
  <si>
    <t>Festival du cinéma des “ Utopies Réelles ”</t>
  </si>
  <si>
    <t>Design agricole inspiré de la permaculture : expérience d'une micro-ferme de l'Ouest de la France</t>
  </si>
  <si>
    <t>Morel, Kevin; Senil, Nicolas; Taverne, Marie</t>
  </si>
  <si>
    <t>La permaculture, une innovation radicale dans la conception des systèmes agricoles et alimentaires?</t>
  </si>
  <si>
    <t>Conférence, Université du Temps Libre</t>
  </si>
  <si>
    <t>Le milieu permaculturel comme foyer d’émergence d’un soi mésologique</t>
  </si>
  <si>
    <t>Chakroun, Leila; Linder, Diane</t>
  </si>
  <si>
    <t>La mésologie, un nouveau paradigme pour l’Anthropocène</t>
  </si>
  <si>
    <t>Morel, Kévin
Leger, Francois
Ferguson, Rafter Sass</t>
  </si>
  <si>
    <t>Farnce and United States</t>
  </si>
  <si>
    <t>What’s wrong with permaculture design courses? Brazilian lessons for agroecological movement-building in Canada</t>
  </si>
  <si>
    <t>Massicotte, Marie-Josée
Kelly-Bisson, Christopher</t>
  </si>
  <si>
    <t>Agriculture and Human Values</t>
  </si>
  <si>
    <t>Nurturing Nature and the Environment with Young Children: Children, Elders</t>
  </si>
  <si>
    <t>Raimbekova, Lolagul Amuzu, Solomon</t>
  </si>
  <si>
    <t>Rethinking Sustainable Community Through Permaculture Initiatives in Zimbabwe</t>
  </si>
  <si>
    <t>Richardson-Ngwenya, Pamela</t>
  </si>
  <si>
    <t>Backyard activisms: Site dance, permaculture and sustainability</t>
  </si>
  <si>
    <t>Barbour, Karen</t>
  </si>
  <si>
    <t>Nutrition-sensitive outcomes of a permaculture project in Nepal</t>
  </si>
  <si>
    <t>Mayer, Anne-Marie</t>
  </si>
  <si>
    <t>Permaculture: A Key Driver for Sustainable Agriculture in Nepal</t>
  </si>
  <si>
    <t>Bhandari, Devashish
Bista, Bishal</t>
  </si>
  <si>
    <t>The Lions' Gate: Towards a Permaculture-inspired Blended Space</t>
  </si>
  <si>
    <t>Egan, Callum
Thompson, Richard
O'Dowd, Andrew</t>
  </si>
  <si>
    <t>Scotland</t>
  </si>
  <si>
    <t>Permaculture and bio-intensive micro-agriculture: the Bec Hellouin farm model</t>
  </si>
  <si>
    <t>Hervé-Gruyer, Charles</t>
  </si>
  <si>
    <t>The journal of field actions</t>
  </si>
  <si>
    <t>One School One Planet Vol. 2: Permaculture, Education and Cultural Change</t>
  </si>
  <si>
    <t>Jack Hunter, Steven Jones</t>
  </si>
  <si>
    <t>The permaculture movement in India: a social movement with Southern characteristics</t>
  </si>
  <si>
    <t>Simin Fadaee</t>
  </si>
  <si>
    <t>Social Movement Studies</t>
  </si>
  <si>
    <t>The German Permaculture Community from a Community of Practice Perspective</t>
  </si>
  <si>
    <t>Raissa Ulbrich
Claudia Pahl-Wostl</t>
  </si>
  <si>
    <t>Permaculture farmers consistently cultivate perennials, crop diversity, landscape heterogeneity and nature conservation</t>
  </si>
  <si>
    <t>Sarah Hirschfeld; Rene Van Acker</t>
  </si>
  <si>
    <t>Using Plants in Conjunction with Permaculture Design Principles to Provide an Effective and Affordable Way to Address Air Pollution in Urban Areas</t>
  </si>
  <si>
    <t>Cora Moran</t>
  </si>
  <si>
    <t xml:space="preserve">Cameroon </t>
  </si>
  <si>
    <t>Cultivating Concrete Utopia: Understanding How Japan’s Permaculture Experiments are Shaping a Political Vision of Sustainable Living</t>
  </si>
  <si>
    <t>Leila Chakroun</t>
  </si>
  <si>
    <t>Switzerland</t>
  </si>
  <si>
    <t>Using Permaculture Design Principles to Provide an Accessible Design Toolkit for the Installation of Offgrid Microgeneration Renewables</t>
  </si>
  <si>
    <t xml:space="preserve">Paradoxical Permaculture? - – The mainstreaming of permaculture in Sweden. An analysis of discursive practices in the niche-regime interaction. </t>
  </si>
  <si>
    <t>Guy Finkill</t>
  </si>
  <si>
    <t>Permaculture: A way of sustainable living</t>
  </si>
  <si>
    <t>Akshaya Bhati and Basavaraj Makanur</t>
  </si>
  <si>
    <t>Defect at Manitoulin Permaculture</t>
  </si>
  <si>
    <t>Matthew Zucca</t>
  </si>
  <si>
    <t>Permaculture and socio-ecological transformation in Indian metropolises Local role and potential of urban agricultural spaces in Mumbai</t>
  </si>
  <si>
    <t>David Neumann</t>
  </si>
  <si>
    <t>Mumbai</t>
  </si>
  <si>
    <t>Rethinking environmentalism in a ”ruined” world.
Lessons from the permaculture movement</t>
  </si>
  <si>
    <t>Laura Centemeri</t>
  </si>
  <si>
    <t>Benefits and challenges of practicing permaculture</t>
  </si>
  <si>
    <t xml:space="preserve"> Anna Bitic, Johanna Jerner</t>
  </si>
  <si>
    <t>Guatemala</t>
  </si>
  <si>
    <t>Permaculture: Challenges and Benefits in Improving Rural Livelihoods in South Africa and Zimbabwe</t>
  </si>
  <si>
    <t>Zahra Didarali and James Gambiza+N300H300:K300H300:L300</t>
  </si>
  <si>
    <t>Zimbabwe &amp; South Africa</t>
  </si>
  <si>
    <t>Earthworm and Nematode Populations, in Conventional, Organic and Permamculture Farms on Szentendre Island, Hungary: An Explorative Case Study</t>
  </si>
  <si>
    <t>Alfréd Szilágyi1, Enikő Horváth2, Péter Nagy2, Barbara Simon2, Csaba Centeri</t>
  </si>
  <si>
    <t>Hungary</t>
  </si>
  <si>
    <t>Communities towards social sustainability: A case study of La'akea permaculture community and Lost Valley education and event center</t>
  </si>
  <si>
    <t>Richard Olson</t>
  </si>
  <si>
    <t>Study on learning landscape outdoor space of primary school campus based on Permaculture and symbiotic theory——Hefei Experimental School as an example</t>
  </si>
  <si>
    <t>Zhang Shaojie, Yin Limin, Zhang Yunle, Zheng Shuhan, and Zhang Tong</t>
  </si>
  <si>
    <t>China</t>
  </si>
  <si>
    <t>we offer situated insights, from the perspective of a grassroots activist, on the microprocesses of reasoning and decision-making underlying the assessment of the potential and limitations of arts and permaculture in the promotion of resilience in crisis areas</t>
  </si>
  <si>
    <t>Ana Margarida Esteves &amp; Majed Abusalama</t>
  </si>
  <si>
    <t>State of Palestine</t>
  </si>
  <si>
    <t>Permaculture children playgrounds</t>
  </si>
  <si>
    <t>Üsküplü, E. M. ;  Polat, Z.</t>
  </si>
  <si>
    <t xml:space="preserve">Adnan Menderes Üniversitesi Ziraat Fakültesi Dergisi </t>
  </si>
  <si>
    <t>Assessing the potential role of permaculture in mitigating impacts of climate change on food security in Zanzibar: a case of Micheweni District</t>
  </si>
  <si>
    <t>Khatib Rashid Mwinyi</t>
  </si>
  <si>
    <t>United Republic of Tanzania</t>
  </si>
  <si>
    <t>Significaciones imaginarias sociales en la permacultura</t>
  </si>
  <si>
    <t>Vrska, Ismael Pablo Ibarra</t>
  </si>
  <si>
    <t>Revista Latinoamericana de Estudios Rurales</t>
  </si>
  <si>
    <t>El aporte de la permacultura en el desarrollo de la agricultura urbana</t>
  </si>
  <si>
    <t>Muñiz, Rafael</t>
  </si>
  <si>
    <t>Tekhné</t>
  </si>
  <si>
    <t>La permacultura: una filosofía y un sistema agrícola que garantiza la seguridad alimentaria de manera sostenible y autosuficiente</t>
  </si>
  <si>
    <t>Soto González, Merab Jocelyn</t>
  </si>
  <si>
    <t>Avances del antidesarrollismo presentes en experiencias de permacultura en los casos de la cuenca del valle de jovel en méxico y capilla del monte en argentina: recuperación de experiencias sistematizadas y estudio de su aplicabilidad.</t>
  </si>
  <si>
    <t>Racines Merchán, Rafael Francisco</t>
  </si>
  <si>
    <t>Mexico y Argentina</t>
  </si>
  <si>
    <t>Centro educativo una mirada desde la permacultura en el asentamiento Paraíso–Mocoa–Putumayo-Colombia</t>
  </si>
  <si>
    <t>León Amaya, Daniel Sebastián</t>
  </si>
  <si>
    <t>Formulación de una propuesta de lineamientos basada en los principios de la permacultura para promover la sostenibilidad del asentamiento informal la Nohora.</t>
  </si>
  <si>
    <t>Gomez Mendez, Reina del Pilar
Velasquez Polania, Nicole Velasquez</t>
  </si>
  <si>
    <t>Cultiver une amitié avec la nature : ontologie, relation au monde et éducation à la permaculture</t>
  </si>
  <si>
    <t>Riquelme, Rodrigo Cáceres</t>
  </si>
  <si>
    <t>Les espaces ruraux en France</t>
  </si>
  <si>
    <t>Poulot, Monique; Legouy, François</t>
  </si>
  <si>
    <t>Transition écologique et permaculture : notre société en question ?</t>
  </si>
  <si>
    <t>Sussfeld, Frédérique</t>
  </si>
  <si>
    <t>9es Doctoriades. Journées de la jeune recherche de l'Université de Toulon</t>
  </si>
  <si>
    <t>La permaculture ou l'art de réhabiter</t>
  </si>
  <si>
    <t>The problem is the solution: Can permaculture management regenerate social economy enterprises?</t>
  </si>
  <si>
    <t xml:space="preserve"> A. A. A Lapoutte</t>
  </si>
  <si>
    <t>Permaculture Technology in Tropical Freshwater Swamp</t>
  </si>
  <si>
    <t xml:space="preserve">Krisdianto, Slamat, Anshari, F., Susilawati, I.O. </t>
  </si>
  <si>
    <t>New Land Use Policy and Sustainable Permanent Agriculture</t>
  </si>
  <si>
    <t>Sati, V.P.</t>
  </si>
  <si>
    <t>Perspectives on permaculture for commercial farming: aspirations and realities</t>
  </si>
  <si>
    <t>Immo Fiebrig; Sabine Zikeli; Sonja Bach;
Sabine Gruber</t>
  </si>
  <si>
    <t>Permaculture in Portugal: Social-Ecological Inventory of a Re-Ruralizing Grassroots Movement</t>
  </si>
  <si>
    <t>Hugo Oliveira; Gil Penha-Lopes</t>
  </si>
  <si>
    <t>European Countryside</t>
  </si>
  <si>
    <t>Portugal</t>
  </si>
  <si>
    <t>Climate Change and the Transition Movement in Eastern Europe: The Case of Czech Permaculture</t>
  </si>
  <si>
    <t>MARTA KOLÁŘOVÁ</t>
  </si>
  <si>
    <t>Mobile T Mobile Technology as a Le echnology as a Leverage Point for the Spr oint for the Spread of Permaculture in the Food Syste</t>
  </si>
  <si>
    <t>Daniel Finley</t>
  </si>
  <si>
    <t xml:space="preserve">The potential of the Permaculture Design Principles: A review </t>
  </si>
  <si>
    <t>Africa</t>
  </si>
  <si>
    <t>An Investigation of Preservice Teachers' Understanding of and Beliefs about Teaching Science in the Ec-6 Classrooms Using Permaculture</t>
  </si>
  <si>
    <t>Sonnur Ozturk, B.S.</t>
  </si>
  <si>
    <t>For the Love of Land: Permaculture as Resistance at the Hakoritna Farm, West Bank</t>
  </si>
  <si>
    <t>Ray, Sugata</t>
  </si>
  <si>
    <t>Afterimage: The Journal of Media Arts and Cultural Criticism</t>
  </si>
  <si>
    <t>St. Theresa Point Adelaide McDougall Memorial Health Facility Permaculture Design</t>
  </si>
  <si>
    <t>Kaylee Michnik &amp; Keshab Thapa</t>
  </si>
  <si>
    <t>Permaculture practices effect on soil fertility and organic matter distribution in aggregate-size classes</t>
  </si>
  <si>
    <t>Tombeur Félix, Valentin Sohy, Claire Chenu, Jean-Thomas Cornélis</t>
  </si>
  <si>
    <t>Belgium and France</t>
  </si>
  <si>
    <t>Comunidad de prácticas y aprendizajes verdes. El caso de una cooperativa de Arte Permacultura</t>
  </si>
  <si>
    <t>Martín, Rocío Belén
Donolo, Danilo Silvio
Cugini, Ana</t>
  </si>
  <si>
    <t>Cooperativismo y Desarrollo</t>
  </si>
  <si>
    <t>Arquitectura Productiva Desde La Permacultura Diseño Arquitectónico Del Plantel Educativo De Educación Media Para La Formación Agropecuaria</t>
  </si>
  <si>
    <t>Peña, Maicol
Sanchez, Luis</t>
  </si>
  <si>
    <t>Monumento a la permacultura: un proyecto artístico para cultivar la creatividad liberadora en tiempos de crisis. Presencia y producción y ética ecológica en la cooperación al desarrollo en relación con el cambio climático.</t>
  </si>
  <si>
    <t>Blankenstein, Helena Annick de Canha</t>
  </si>
  <si>
    <t>La permaculture : une approche globale. Application du concept à la pharmacie d'officine</t>
  </si>
  <si>
    <t>Decultot, Sophie</t>
  </si>
  <si>
    <t>La permaculture au sein des dynamiques territoriales : leviers pour une mésologisation de l’agriculture suisse</t>
  </si>
  <si>
    <t>Chakroun, Leila</t>
  </si>
  <si>
    <t>Développement durable et territoires</t>
  </si>
  <si>
    <t>La microferme, une nouvelle structure qui concilie agriculture et permaculture</t>
  </si>
  <si>
    <t>Bougouin, Hélène; Dorier, Amélie</t>
  </si>
  <si>
    <t>AgriHebdo</t>
  </si>
  <si>
    <t>Growth in the Interest of Permaculture in the United States</t>
  </si>
  <si>
    <t>Galilei, Galileo</t>
  </si>
  <si>
    <t>The Journal of Culture &amp; Agriculture</t>
  </si>
  <si>
    <t>An Organic Permaculture Demonstration Garden at the Future Centre Trust</t>
  </si>
  <si>
    <t>Hincapie, Paula
Poetschke, Julia
Ciarallo, Lorraine
Little Edgehill, St Thomas</t>
  </si>
  <si>
    <t>Barbados</t>
  </si>
  <si>
    <t>GroWorld – Urban Permaculture: Towards symbiotic relationships and sustainable futures</t>
  </si>
  <si>
    <t>Shankar, Sanjeev</t>
  </si>
  <si>
    <t>Belgium and India</t>
  </si>
  <si>
    <t>Introducing Permaculture to Economic Ecosystems-the Integrative Analysis Method</t>
  </si>
  <si>
    <t>Schlauch, Michael</t>
  </si>
  <si>
    <t>Diseño y Permacultura en la vivienda social</t>
  </si>
  <si>
    <t>Raúl Alfredo Montañez Guerrero</t>
  </si>
  <si>
    <t>La Permacultura: el Arte de Curar la Tierra</t>
  </si>
  <si>
    <t>Madrigal, Juan Manuel</t>
  </si>
  <si>
    <t>La Permacultura y su Aportación al Medio Ambiente</t>
  </si>
  <si>
    <t>Rivera, Irma Margarita Estrada</t>
  </si>
  <si>
    <t>La Permacultura como Oportunidad de Colaboración, entre el entorno y la Sociedad; hacia la Bioconstrucción</t>
  </si>
  <si>
    <t>Macedo, Lapou Edith Vanesa Olivares</t>
  </si>
  <si>
    <t>Étude comparative des populations de carabidés dans les exploitations maraîchères biologiques et inspirées de la permaculture</t>
  </si>
  <si>
    <t>Bardou, Claire</t>
  </si>
  <si>
    <t>Compte rendu de l'impact nutritionnel sur un projet de permaculture au Népal</t>
  </si>
  <si>
    <t>Field Exchange</t>
  </si>
  <si>
    <t>New opportunities for self-sufficiency with permaculture also on pseudogley
soils</t>
  </si>
  <si>
    <t>Korže, Ana Vovk</t>
  </si>
  <si>
    <t>Permaculture: The Growing Edge</t>
  </si>
  <si>
    <t>Grant Clark, Dr. &lt;grant.clark@mcgill.ca&gt;</t>
  </si>
  <si>
    <t>Corresponding author:</t>
  </si>
  <si>
    <t>Article title:</t>
  </si>
  <si>
    <t>Journal name:</t>
  </si>
  <si>
    <t>Authors:</t>
  </si>
  <si>
    <t xml:space="preserve">Table S1. List of publications related to permaculture included in the review of English, Spanish, and French literature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</si>
</sst>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sz val="9"/>
      <color rgb="FF333333"/>
      <name val="Arial"/>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xf numFmtId="0" fontId="0" fillId="0" borderId="0" xfId="0" applyAlignment="1">
      <alignment horizontal="center"/>
    </xf>
    <xf numFmtId="0" fontId="0" fillId="0" borderId="0" xfId="0" applyAlignment="1">
      <alignment horizontal="left"/>
    </xf>
    <xf numFmtId="0" fontId="0" fillId="3" borderId="1"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ingentaconnect.com/search;jsessionid=39s4tjc51gehl.x-ic-live-01?option2=author&amp;value2=Suh,+Jungh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21"/>
  <sheetViews>
    <sheetView tabSelected="1" zoomScaleNormal="100" workbookViewId="0">
      <selection activeCell="A7" sqref="A7"/>
    </sheetView>
  </sheetViews>
  <sheetFormatPr defaultColWidth="8.88671875" defaultRowHeight="14.4" x14ac:dyDescent="0.3"/>
  <cols>
    <col min="1" max="2" width="10.6640625" customWidth="1"/>
    <col min="3" max="3" width="20.6640625" style="7" customWidth="1"/>
    <col min="4" max="4" width="56.109375" style="8" customWidth="1"/>
    <col min="5" max="5" width="9.109375" style="7" bestFit="1" customWidth="1"/>
    <col min="6" max="6" width="27.44140625" customWidth="1"/>
    <col min="7" max="7" width="47.5546875" bestFit="1" customWidth="1"/>
    <col min="8" max="8" width="18.33203125" bestFit="1" customWidth="1"/>
  </cols>
  <sheetData>
    <row r="1" spans="1:8" x14ac:dyDescent="0.3">
      <c r="A1" t="s">
        <v>1050</v>
      </c>
      <c r="B1" t="s">
        <v>0</v>
      </c>
    </row>
    <row r="2" spans="1:8" x14ac:dyDescent="0.3">
      <c r="A2" t="s">
        <v>1051</v>
      </c>
      <c r="B2" t="s">
        <v>1</v>
      </c>
    </row>
    <row r="3" spans="1:8" x14ac:dyDescent="0.3">
      <c r="A3" t="s">
        <v>1052</v>
      </c>
      <c r="B3" t="s">
        <v>2</v>
      </c>
    </row>
    <row r="4" spans="1:8" x14ac:dyDescent="0.3">
      <c r="A4" t="s">
        <v>1049</v>
      </c>
      <c r="B4" t="s">
        <v>1048</v>
      </c>
    </row>
    <row r="6" spans="1:8" x14ac:dyDescent="0.3">
      <c r="A6" t="s">
        <v>1053</v>
      </c>
    </row>
    <row r="7" spans="1:8" x14ac:dyDescent="0.3">
      <c r="A7" s="1" t="s">
        <v>3</v>
      </c>
      <c r="B7" s="2" t="s">
        <v>4</v>
      </c>
      <c r="C7" s="1" t="s">
        <v>5</v>
      </c>
      <c r="D7" s="1" t="s">
        <v>6</v>
      </c>
      <c r="E7" s="1" t="s">
        <v>7</v>
      </c>
      <c r="F7" s="1" t="s">
        <v>8</v>
      </c>
      <c r="G7" s="1" t="s">
        <v>9</v>
      </c>
      <c r="H7" s="1" t="s">
        <v>10</v>
      </c>
    </row>
    <row r="8" spans="1:8" ht="40.200000000000003" customHeight="1" x14ac:dyDescent="0.3">
      <c r="A8" s="3">
        <v>1</v>
      </c>
      <c r="B8" s="3" t="s">
        <v>11</v>
      </c>
      <c r="C8" s="4" t="s">
        <v>12</v>
      </c>
      <c r="D8" s="5" t="s">
        <v>13</v>
      </c>
      <c r="E8" s="3">
        <v>1905</v>
      </c>
      <c r="F8" s="4" t="s">
        <v>14</v>
      </c>
      <c r="G8" s="4" t="s">
        <v>15</v>
      </c>
      <c r="H8" s="4" t="s">
        <v>16</v>
      </c>
    </row>
    <row r="9" spans="1:8" ht="40.200000000000003" customHeight="1" x14ac:dyDescent="0.3">
      <c r="A9" s="3">
        <v>2</v>
      </c>
      <c r="B9" s="3" t="s">
        <v>11</v>
      </c>
      <c r="C9" s="4" t="s">
        <v>12</v>
      </c>
      <c r="D9" s="5" t="s">
        <v>17</v>
      </c>
      <c r="E9" s="3">
        <v>1906</v>
      </c>
      <c r="F9" s="4" t="s">
        <v>14</v>
      </c>
      <c r="G9" s="4"/>
      <c r="H9" s="4" t="s">
        <v>16</v>
      </c>
    </row>
    <row r="10" spans="1:8" ht="40.200000000000003" customHeight="1" x14ac:dyDescent="0.3">
      <c r="A10" s="3">
        <v>3</v>
      </c>
      <c r="B10" s="3" t="s">
        <v>11</v>
      </c>
      <c r="C10" s="4" t="s">
        <v>18</v>
      </c>
      <c r="D10" s="5" t="s">
        <v>19</v>
      </c>
      <c r="E10" s="3">
        <v>1911</v>
      </c>
      <c r="F10" s="4" t="s">
        <v>14</v>
      </c>
      <c r="G10" s="4" t="s">
        <v>20</v>
      </c>
      <c r="H10" s="4" t="s">
        <v>16</v>
      </c>
    </row>
    <row r="11" spans="1:8" ht="40.200000000000003" customHeight="1" x14ac:dyDescent="0.3">
      <c r="A11" s="3">
        <v>4</v>
      </c>
      <c r="B11" s="3" t="s">
        <v>11</v>
      </c>
      <c r="C11" s="4" t="s">
        <v>21</v>
      </c>
      <c r="D11" s="5" t="s">
        <v>22</v>
      </c>
      <c r="E11" s="3">
        <v>1913</v>
      </c>
      <c r="F11" s="4" t="s">
        <v>23</v>
      </c>
      <c r="G11" s="4" t="s">
        <v>24</v>
      </c>
      <c r="H11" s="4" t="s">
        <v>25</v>
      </c>
    </row>
    <row r="12" spans="1:8" ht="40.200000000000003" customHeight="1" x14ac:dyDescent="0.3">
      <c r="A12" s="3">
        <v>5</v>
      </c>
      <c r="B12" s="3" t="s">
        <v>11</v>
      </c>
      <c r="C12" s="4" t="s">
        <v>12</v>
      </c>
      <c r="D12" s="5" t="s">
        <v>26</v>
      </c>
      <c r="E12" s="3">
        <v>1928</v>
      </c>
      <c r="F12" s="4" t="s">
        <v>27</v>
      </c>
      <c r="G12" s="4" t="s">
        <v>28</v>
      </c>
      <c r="H12" s="4" t="s">
        <v>16</v>
      </c>
    </row>
    <row r="13" spans="1:8" ht="40.200000000000003" customHeight="1" x14ac:dyDescent="0.3">
      <c r="A13" s="3">
        <v>6</v>
      </c>
      <c r="B13" s="3" t="s">
        <v>11</v>
      </c>
      <c r="C13" s="4" t="s">
        <v>21</v>
      </c>
      <c r="D13" s="5" t="s">
        <v>29</v>
      </c>
      <c r="E13" s="3">
        <v>1929</v>
      </c>
      <c r="F13" s="4" t="s">
        <v>30</v>
      </c>
      <c r="G13" s="4" t="s">
        <v>31</v>
      </c>
      <c r="H13" s="4" t="s">
        <v>16</v>
      </c>
    </row>
    <row r="14" spans="1:8" ht="40.200000000000003" customHeight="1" x14ac:dyDescent="0.3">
      <c r="A14" s="3">
        <v>7</v>
      </c>
      <c r="B14" s="3" t="s">
        <v>11</v>
      </c>
      <c r="C14" s="4" t="s">
        <v>21</v>
      </c>
      <c r="D14" s="5" t="s">
        <v>32</v>
      </c>
      <c r="E14" s="3">
        <v>1942</v>
      </c>
      <c r="F14" s="4" t="s">
        <v>33</v>
      </c>
      <c r="G14" s="4" t="s">
        <v>34</v>
      </c>
      <c r="H14" s="4" t="s">
        <v>16</v>
      </c>
    </row>
    <row r="15" spans="1:8" ht="40.200000000000003" customHeight="1" x14ac:dyDescent="0.3">
      <c r="A15" s="3">
        <v>8</v>
      </c>
      <c r="B15" s="3" t="s">
        <v>11</v>
      </c>
      <c r="C15" s="4" t="s">
        <v>35</v>
      </c>
      <c r="D15" s="5" t="s">
        <v>36</v>
      </c>
      <c r="E15" s="3">
        <v>1943</v>
      </c>
      <c r="F15" s="4" t="s">
        <v>37</v>
      </c>
      <c r="G15" s="4" t="s">
        <v>38</v>
      </c>
      <c r="H15" s="4" t="s">
        <v>16</v>
      </c>
    </row>
    <row r="16" spans="1:8" ht="40.200000000000003" customHeight="1" x14ac:dyDescent="0.3">
      <c r="A16" s="3">
        <v>9</v>
      </c>
      <c r="B16" s="3" t="s">
        <v>11</v>
      </c>
      <c r="C16" s="4" t="s">
        <v>35</v>
      </c>
      <c r="D16" s="5" t="s">
        <v>39</v>
      </c>
      <c r="E16" s="3">
        <v>1962</v>
      </c>
      <c r="F16" s="4" t="s">
        <v>40</v>
      </c>
      <c r="G16" s="4"/>
      <c r="H16" s="4" t="s">
        <v>16</v>
      </c>
    </row>
    <row r="17" spans="1:8" ht="40.200000000000003" customHeight="1" x14ac:dyDescent="0.3">
      <c r="A17" s="3">
        <v>10</v>
      </c>
      <c r="B17" s="3" t="s">
        <v>11</v>
      </c>
      <c r="C17" s="4" t="s">
        <v>21</v>
      </c>
      <c r="D17" s="5" t="s">
        <v>41</v>
      </c>
      <c r="E17" s="3">
        <v>1982</v>
      </c>
      <c r="F17" s="4" t="s">
        <v>42</v>
      </c>
      <c r="G17" s="4" t="s">
        <v>43</v>
      </c>
      <c r="H17" s="4" t="s">
        <v>44</v>
      </c>
    </row>
    <row r="18" spans="1:8" ht="40.200000000000003" customHeight="1" x14ac:dyDescent="0.3">
      <c r="A18" s="3">
        <v>11</v>
      </c>
      <c r="B18" s="3" t="s">
        <v>11</v>
      </c>
      <c r="C18" s="4" t="s">
        <v>21</v>
      </c>
      <c r="D18" s="5" t="s">
        <v>45</v>
      </c>
      <c r="E18" s="3">
        <v>1985</v>
      </c>
      <c r="F18" s="4" t="s">
        <v>46</v>
      </c>
      <c r="G18" s="4" t="s">
        <v>47</v>
      </c>
      <c r="H18" s="4" t="s">
        <v>16</v>
      </c>
    </row>
    <row r="19" spans="1:8" ht="40.200000000000003" customHeight="1" x14ac:dyDescent="0.3">
      <c r="A19" s="3">
        <v>12</v>
      </c>
      <c r="B19" s="3" t="s">
        <v>11</v>
      </c>
      <c r="C19" s="4" t="s">
        <v>18</v>
      </c>
      <c r="D19" s="5" t="s">
        <v>48</v>
      </c>
      <c r="E19" s="3">
        <v>1988</v>
      </c>
      <c r="F19" s="4" t="s">
        <v>49</v>
      </c>
      <c r="G19" s="4"/>
      <c r="H19" s="4" t="s">
        <v>50</v>
      </c>
    </row>
    <row r="20" spans="1:8" ht="40.200000000000003" customHeight="1" x14ac:dyDescent="0.3">
      <c r="A20" s="3">
        <v>13</v>
      </c>
      <c r="B20" s="3" t="s">
        <v>11</v>
      </c>
      <c r="C20" s="4" t="s">
        <v>12</v>
      </c>
      <c r="D20" s="5" t="s">
        <v>51</v>
      </c>
      <c r="E20" s="3">
        <v>1989</v>
      </c>
      <c r="F20" s="4" t="s">
        <v>52</v>
      </c>
      <c r="G20" s="4" t="s">
        <v>53</v>
      </c>
      <c r="H20" s="4" t="s">
        <v>16</v>
      </c>
    </row>
    <row r="21" spans="1:8" ht="40.200000000000003" customHeight="1" x14ac:dyDescent="0.3">
      <c r="A21" s="3">
        <v>14</v>
      </c>
      <c r="B21" s="3" t="s">
        <v>11</v>
      </c>
      <c r="C21" s="4" t="s">
        <v>21</v>
      </c>
      <c r="D21" s="5" t="s">
        <v>54</v>
      </c>
      <c r="E21" s="3">
        <v>1989</v>
      </c>
      <c r="F21" s="4" t="s">
        <v>55</v>
      </c>
      <c r="G21" s="4" t="s">
        <v>56</v>
      </c>
      <c r="H21" s="4" t="s">
        <v>57</v>
      </c>
    </row>
    <row r="22" spans="1:8" ht="40.200000000000003" customHeight="1" x14ac:dyDescent="0.3">
      <c r="A22" s="3">
        <v>15</v>
      </c>
      <c r="B22" s="3" t="s">
        <v>11</v>
      </c>
      <c r="C22" s="4" t="s">
        <v>58</v>
      </c>
      <c r="D22" s="5" t="s">
        <v>59</v>
      </c>
      <c r="E22" s="3">
        <v>1991</v>
      </c>
      <c r="F22" s="4" t="s">
        <v>60</v>
      </c>
      <c r="G22" s="4"/>
      <c r="H22" s="4" t="s">
        <v>16</v>
      </c>
    </row>
    <row r="23" spans="1:8" ht="40.200000000000003" customHeight="1" x14ac:dyDescent="0.3">
      <c r="A23" s="3">
        <v>16</v>
      </c>
      <c r="B23" s="3" t="s">
        <v>11</v>
      </c>
      <c r="C23" s="4" t="s">
        <v>21</v>
      </c>
      <c r="D23" s="5" t="s">
        <v>61</v>
      </c>
      <c r="E23" s="3">
        <v>1991</v>
      </c>
      <c r="F23" s="4" t="s">
        <v>62</v>
      </c>
      <c r="G23" s="4" t="s">
        <v>63</v>
      </c>
      <c r="H23" s="4" t="s">
        <v>64</v>
      </c>
    </row>
    <row r="24" spans="1:8" ht="40.200000000000003" customHeight="1" x14ac:dyDescent="0.3">
      <c r="A24" s="3">
        <v>17</v>
      </c>
      <c r="B24" s="3" t="s">
        <v>11</v>
      </c>
      <c r="C24" s="4" t="s">
        <v>18</v>
      </c>
      <c r="D24" s="5" t="s">
        <v>65</v>
      </c>
      <c r="E24" s="3">
        <v>1993</v>
      </c>
      <c r="F24" s="4" t="s">
        <v>66</v>
      </c>
      <c r="G24" s="4"/>
      <c r="H24" s="4"/>
    </row>
    <row r="25" spans="1:8" ht="40.200000000000003" customHeight="1" x14ac:dyDescent="0.3">
      <c r="A25" s="3">
        <v>18</v>
      </c>
      <c r="B25" s="3" t="s">
        <v>11</v>
      </c>
      <c r="C25" s="4" t="s">
        <v>12</v>
      </c>
      <c r="D25" s="5" t="s">
        <v>67</v>
      </c>
      <c r="E25" s="3">
        <v>1993</v>
      </c>
      <c r="F25" s="4" t="s">
        <v>68</v>
      </c>
      <c r="G25" s="4"/>
      <c r="H25" s="4" t="s">
        <v>69</v>
      </c>
    </row>
    <row r="26" spans="1:8" ht="40.200000000000003" customHeight="1" x14ac:dyDescent="0.3">
      <c r="A26" s="3">
        <v>19</v>
      </c>
      <c r="B26" s="3" t="s">
        <v>11</v>
      </c>
      <c r="C26" s="4" t="s">
        <v>18</v>
      </c>
      <c r="D26" s="5" t="s">
        <v>70</v>
      </c>
      <c r="E26" s="3">
        <v>1994</v>
      </c>
      <c r="F26" s="4" t="s">
        <v>71</v>
      </c>
      <c r="G26" s="4"/>
      <c r="H26" s="4" t="s">
        <v>16</v>
      </c>
    </row>
    <row r="27" spans="1:8" ht="40.200000000000003" customHeight="1" x14ac:dyDescent="0.3">
      <c r="A27" s="3">
        <v>20</v>
      </c>
      <c r="B27" s="3" t="s">
        <v>11</v>
      </c>
      <c r="C27" s="4" t="s">
        <v>35</v>
      </c>
      <c r="D27" s="5" t="s">
        <v>72</v>
      </c>
      <c r="E27" s="3">
        <v>1996</v>
      </c>
      <c r="F27" s="4" t="s">
        <v>49</v>
      </c>
      <c r="G27" s="4"/>
      <c r="H27" s="4" t="s">
        <v>50</v>
      </c>
    </row>
    <row r="28" spans="1:8" ht="40.200000000000003" customHeight="1" x14ac:dyDescent="0.3">
      <c r="A28" s="3">
        <v>21</v>
      </c>
      <c r="B28" s="3" t="s">
        <v>11</v>
      </c>
      <c r="C28" s="4" t="s">
        <v>35</v>
      </c>
      <c r="D28" s="5" t="s">
        <v>73</v>
      </c>
      <c r="E28" s="3">
        <v>1996</v>
      </c>
      <c r="F28" s="4" t="s">
        <v>74</v>
      </c>
      <c r="G28" s="4"/>
      <c r="H28" s="4" t="s">
        <v>75</v>
      </c>
    </row>
    <row r="29" spans="1:8" ht="40.200000000000003" customHeight="1" x14ac:dyDescent="0.3">
      <c r="A29" s="3">
        <v>22</v>
      </c>
      <c r="B29" s="3" t="s">
        <v>11</v>
      </c>
      <c r="C29" s="4" t="s">
        <v>35</v>
      </c>
      <c r="D29" s="5" t="s">
        <v>76</v>
      </c>
      <c r="E29" s="3">
        <v>1996</v>
      </c>
      <c r="F29" s="4" t="s">
        <v>77</v>
      </c>
      <c r="G29" s="4"/>
      <c r="H29" s="4" t="s">
        <v>50</v>
      </c>
    </row>
    <row r="30" spans="1:8" ht="40.200000000000003" customHeight="1" x14ac:dyDescent="0.3">
      <c r="A30" s="3">
        <v>23</v>
      </c>
      <c r="B30" s="3" t="s">
        <v>11</v>
      </c>
      <c r="C30" s="4" t="s">
        <v>18</v>
      </c>
      <c r="D30" s="5" t="s">
        <v>78</v>
      </c>
      <c r="E30" s="3">
        <v>1996</v>
      </c>
      <c r="F30" s="4" t="s">
        <v>79</v>
      </c>
      <c r="G30" s="4"/>
      <c r="H30" s="4" t="s">
        <v>50</v>
      </c>
    </row>
    <row r="31" spans="1:8" ht="40.200000000000003" customHeight="1" x14ac:dyDescent="0.3">
      <c r="A31" s="3">
        <v>24</v>
      </c>
      <c r="B31" s="3" t="s">
        <v>11</v>
      </c>
      <c r="C31" s="4" t="s">
        <v>35</v>
      </c>
      <c r="D31" s="5" t="s">
        <v>80</v>
      </c>
      <c r="E31" s="3">
        <v>1996</v>
      </c>
      <c r="F31" s="4" t="s">
        <v>81</v>
      </c>
      <c r="G31" s="4"/>
      <c r="H31" s="4" t="s">
        <v>82</v>
      </c>
    </row>
    <row r="32" spans="1:8" ht="40.200000000000003" customHeight="1" x14ac:dyDescent="0.3">
      <c r="A32" s="3">
        <v>25</v>
      </c>
      <c r="B32" s="3" t="s">
        <v>11</v>
      </c>
      <c r="C32" s="4" t="s">
        <v>18</v>
      </c>
      <c r="D32" s="5" t="s">
        <v>83</v>
      </c>
      <c r="E32" s="3">
        <v>1996</v>
      </c>
      <c r="F32" s="4" t="s">
        <v>84</v>
      </c>
      <c r="G32" s="4"/>
      <c r="H32" s="4" t="s">
        <v>16</v>
      </c>
    </row>
    <row r="33" spans="1:8" ht="40.200000000000003" customHeight="1" x14ac:dyDescent="0.3">
      <c r="A33" s="3">
        <v>26</v>
      </c>
      <c r="B33" s="3" t="s">
        <v>11</v>
      </c>
      <c r="C33" s="4" t="s">
        <v>58</v>
      </c>
      <c r="D33" s="5" t="s">
        <v>72</v>
      </c>
      <c r="E33" s="3">
        <v>2012</v>
      </c>
      <c r="F33" s="4" t="s">
        <v>85</v>
      </c>
      <c r="G33" s="4"/>
      <c r="H33" s="4" t="s">
        <v>16</v>
      </c>
    </row>
    <row r="34" spans="1:8" ht="40.200000000000003" customHeight="1" x14ac:dyDescent="0.3">
      <c r="A34" s="3">
        <v>27</v>
      </c>
      <c r="B34" s="3" t="s">
        <v>11</v>
      </c>
      <c r="C34" s="4" t="s">
        <v>21</v>
      </c>
      <c r="D34" s="5" t="s">
        <v>86</v>
      </c>
      <c r="E34" s="3">
        <v>1997</v>
      </c>
      <c r="F34" s="4" t="s">
        <v>87</v>
      </c>
      <c r="G34" s="4" t="s">
        <v>88</v>
      </c>
      <c r="H34" s="4" t="s">
        <v>89</v>
      </c>
    </row>
    <row r="35" spans="1:8" ht="40.200000000000003" customHeight="1" x14ac:dyDescent="0.3">
      <c r="A35" s="3">
        <v>28</v>
      </c>
      <c r="B35" s="3" t="s">
        <v>11</v>
      </c>
      <c r="C35" s="4" t="s">
        <v>12</v>
      </c>
      <c r="D35" s="5" t="s">
        <v>90</v>
      </c>
      <c r="E35" s="3">
        <v>1997</v>
      </c>
      <c r="F35" s="4" t="s">
        <v>91</v>
      </c>
      <c r="G35" s="4" t="s">
        <v>92</v>
      </c>
      <c r="H35" s="4" t="s">
        <v>16</v>
      </c>
    </row>
    <row r="36" spans="1:8" ht="40.200000000000003" customHeight="1" x14ac:dyDescent="0.3">
      <c r="A36" s="3">
        <v>29</v>
      </c>
      <c r="B36" s="3" t="s">
        <v>11</v>
      </c>
      <c r="C36" s="4" t="s">
        <v>12</v>
      </c>
      <c r="D36" s="5" t="s">
        <v>93</v>
      </c>
      <c r="E36" s="3">
        <v>1997</v>
      </c>
      <c r="F36" s="4" t="s">
        <v>94</v>
      </c>
      <c r="G36" s="4"/>
      <c r="H36" s="4" t="s">
        <v>95</v>
      </c>
    </row>
    <row r="37" spans="1:8" ht="40.200000000000003" customHeight="1" x14ac:dyDescent="0.3">
      <c r="A37" s="3">
        <v>30</v>
      </c>
      <c r="B37" s="3" t="s">
        <v>11</v>
      </c>
      <c r="C37" s="4" t="s">
        <v>12</v>
      </c>
      <c r="D37" s="5" t="s">
        <v>96</v>
      </c>
      <c r="E37" s="3">
        <v>1998</v>
      </c>
      <c r="F37" s="4" t="s">
        <v>97</v>
      </c>
      <c r="G37" s="4"/>
      <c r="H37" s="4" t="s">
        <v>16</v>
      </c>
    </row>
    <row r="38" spans="1:8" ht="40.200000000000003" customHeight="1" x14ac:dyDescent="0.3">
      <c r="A38" s="3">
        <v>31</v>
      </c>
      <c r="B38" s="3" t="s">
        <v>11</v>
      </c>
      <c r="C38" s="4" t="s">
        <v>18</v>
      </c>
      <c r="D38" s="5" t="s">
        <v>98</v>
      </c>
      <c r="E38" s="3">
        <v>1999</v>
      </c>
      <c r="F38" s="4" t="s">
        <v>99</v>
      </c>
      <c r="G38" s="4"/>
      <c r="H38" s="4" t="s">
        <v>16</v>
      </c>
    </row>
    <row r="39" spans="1:8" ht="40.200000000000003" customHeight="1" x14ac:dyDescent="0.3">
      <c r="A39" s="3">
        <v>32</v>
      </c>
      <c r="B39" s="3" t="s">
        <v>11</v>
      </c>
      <c r="C39" s="4" t="s">
        <v>100</v>
      </c>
      <c r="D39" s="5" t="s">
        <v>101</v>
      </c>
      <c r="E39" s="3">
        <v>1999</v>
      </c>
      <c r="F39" s="4" t="s">
        <v>102</v>
      </c>
      <c r="G39" s="4"/>
      <c r="H39" s="4" t="s">
        <v>82</v>
      </c>
    </row>
    <row r="40" spans="1:8" ht="40.200000000000003" customHeight="1" x14ac:dyDescent="0.3">
      <c r="A40" s="3">
        <v>33</v>
      </c>
      <c r="B40" s="3" t="s">
        <v>11</v>
      </c>
      <c r="C40" s="4" t="s">
        <v>35</v>
      </c>
      <c r="D40" s="5" t="s">
        <v>103</v>
      </c>
      <c r="E40" s="3">
        <v>1999</v>
      </c>
      <c r="F40" s="4" t="s">
        <v>104</v>
      </c>
      <c r="G40" s="4"/>
      <c r="H40" s="4" t="s">
        <v>16</v>
      </c>
    </row>
    <row r="41" spans="1:8" ht="40.200000000000003" customHeight="1" x14ac:dyDescent="0.3">
      <c r="A41" s="3">
        <v>34</v>
      </c>
      <c r="B41" s="3" t="s">
        <v>11</v>
      </c>
      <c r="C41" s="4" t="s">
        <v>35</v>
      </c>
      <c r="D41" s="5" t="s">
        <v>105</v>
      </c>
      <c r="E41" s="3">
        <v>1999</v>
      </c>
      <c r="F41" s="4" t="s">
        <v>106</v>
      </c>
      <c r="G41" s="4"/>
      <c r="H41" s="4" t="s">
        <v>107</v>
      </c>
    </row>
    <row r="42" spans="1:8" ht="40.200000000000003" customHeight="1" x14ac:dyDescent="0.3">
      <c r="A42" s="3">
        <v>35</v>
      </c>
      <c r="B42" s="3" t="s">
        <v>11</v>
      </c>
      <c r="C42" s="4" t="s">
        <v>100</v>
      </c>
      <c r="D42" s="5" t="s">
        <v>108</v>
      </c>
      <c r="E42" s="3">
        <v>2000</v>
      </c>
      <c r="F42" s="4" t="s">
        <v>109</v>
      </c>
      <c r="G42" s="4"/>
      <c r="H42" s="4" t="s">
        <v>50</v>
      </c>
    </row>
    <row r="43" spans="1:8" ht="40.200000000000003" customHeight="1" x14ac:dyDescent="0.3">
      <c r="A43" s="3">
        <v>36</v>
      </c>
      <c r="B43" s="3" t="s">
        <v>11</v>
      </c>
      <c r="C43" s="4" t="s">
        <v>21</v>
      </c>
      <c r="D43" s="5" t="s">
        <v>110</v>
      </c>
      <c r="E43" s="3">
        <v>2000</v>
      </c>
      <c r="F43" s="4" t="s">
        <v>111</v>
      </c>
      <c r="G43" s="4" t="s">
        <v>112</v>
      </c>
      <c r="H43" s="4" t="s">
        <v>113</v>
      </c>
    </row>
    <row r="44" spans="1:8" ht="40.200000000000003" customHeight="1" x14ac:dyDescent="0.3">
      <c r="A44" s="3">
        <v>37</v>
      </c>
      <c r="B44" s="3" t="s">
        <v>11</v>
      </c>
      <c r="C44" s="4" t="s">
        <v>18</v>
      </c>
      <c r="D44" s="5" t="s">
        <v>114</v>
      </c>
      <c r="E44" s="3">
        <v>2001</v>
      </c>
      <c r="F44" s="4" t="s">
        <v>115</v>
      </c>
      <c r="G44" s="4"/>
      <c r="H44" s="4"/>
    </row>
    <row r="45" spans="1:8" ht="40.200000000000003" customHeight="1" x14ac:dyDescent="0.3">
      <c r="A45" s="3">
        <v>38</v>
      </c>
      <c r="B45" s="3" t="s">
        <v>11</v>
      </c>
      <c r="C45" s="4" t="s">
        <v>116</v>
      </c>
      <c r="D45" s="5" t="s">
        <v>117</v>
      </c>
      <c r="E45" s="3">
        <v>2002</v>
      </c>
      <c r="F45" s="4" t="s">
        <v>118</v>
      </c>
      <c r="G45" s="4"/>
      <c r="H45" s="4"/>
    </row>
    <row r="46" spans="1:8" ht="40.200000000000003" customHeight="1" x14ac:dyDescent="0.3">
      <c r="A46" s="3">
        <v>39</v>
      </c>
      <c r="B46" s="3" t="s">
        <v>11</v>
      </c>
      <c r="C46" s="4" t="s">
        <v>35</v>
      </c>
      <c r="D46" s="5" t="s">
        <v>119</v>
      </c>
      <c r="E46" s="3">
        <v>2002</v>
      </c>
      <c r="F46" s="4" t="s">
        <v>120</v>
      </c>
      <c r="G46" s="4"/>
      <c r="H46" s="4" t="s">
        <v>50</v>
      </c>
    </row>
    <row r="47" spans="1:8" ht="40.200000000000003" customHeight="1" x14ac:dyDescent="0.3">
      <c r="A47" s="3">
        <v>40</v>
      </c>
      <c r="B47" s="3" t="s">
        <v>11</v>
      </c>
      <c r="C47" s="4" t="s">
        <v>12</v>
      </c>
      <c r="D47" s="5" t="s">
        <v>121</v>
      </c>
      <c r="E47" s="3">
        <v>2003</v>
      </c>
      <c r="F47" s="4" t="s">
        <v>122</v>
      </c>
      <c r="G47" s="4"/>
      <c r="H47" s="4" t="s">
        <v>57</v>
      </c>
    </row>
    <row r="48" spans="1:8" ht="40.200000000000003" customHeight="1" x14ac:dyDescent="0.3">
      <c r="A48" s="3">
        <v>41</v>
      </c>
      <c r="B48" s="3" t="s">
        <v>11</v>
      </c>
      <c r="C48" s="4" t="s">
        <v>12</v>
      </c>
      <c r="D48" s="5" t="s">
        <v>123</v>
      </c>
      <c r="E48" s="3">
        <v>2003</v>
      </c>
      <c r="F48" s="4" t="s">
        <v>124</v>
      </c>
      <c r="G48" s="4"/>
      <c r="H48" s="4" t="s">
        <v>50</v>
      </c>
    </row>
    <row r="49" spans="1:8" ht="40.200000000000003" customHeight="1" x14ac:dyDescent="0.3">
      <c r="A49" s="3">
        <v>42</v>
      </c>
      <c r="B49" s="3" t="s">
        <v>11</v>
      </c>
      <c r="C49" s="4" t="s">
        <v>12</v>
      </c>
      <c r="D49" s="5" t="s">
        <v>125</v>
      </c>
      <c r="E49" s="3">
        <v>2003</v>
      </c>
      <c r="F49" s="4" t="s">
        <v>126</v>
      </c>
      <c r="G49" s="4"/>
      <c r="H49" s="4" t="s">
        <v>16</v>
      </c>
    </row>
    <row r="50" spans="1:8" ht="40.200000000000003" customHeight="1" x14ac:dyDescent="0.3">
      <c r="A50" s="3">
        <v>43</v>
      </c>
      <c r="B50" s="3" t="s">
        <v>11</v>
      </c>
      <c r="C50" s="4" t="s">
        <v>12</v>
      </c>
      <c r="D50" s="5" t="s">
        <v>127</v>
      </c>
      <c r="E50" s="3">
        <v>2003</v>
      </c>
      <c r="F50" s="4" t="s">
        <v>128</v>
      </c>
      <c r="G50" s="4"/>
      <c r="H50" s="4" t="s">
        <v>57</v>
      </c>
    </row>
    <row r="51" spans="1:8" ht="40.200000000000003" customHeight="1" x14ac:dyDescent="0.3">
      <c r="A51" s="3">
        <v>44</v>
      </c>
      <c r="B51" s="3" t="s">
        <v>11</v>
      </c>
      <c r="C51" s="4" t="s">
        <v>21</v>
      </c>
      <c r="D51" s="5" t="s">
        <v>129</v>
      </c>
      <c r="E51" s="3">
        <v>2003</v>
      </c>
      <c r="F51" s="4" t="s">
        <v>130</v>
      </c>
      <c r="G51" s="4" t="s">
        <v>131</v>
      </c>
      <c r="H51" s="4" t="s">
        <v>132</v>
      </c>
    </row>
    <row r="52" spans="1:8" ht="40.200000000000003" customHeight="1" x14ac:dyDescent="0.3">
      <c r="A52" s="3">
        <v>45</v>
      </c>
      <c r="B52" s="3" t="s">
        <v>11</v>
      </c>
      <c r="C52" s="4" t="s">
        <v>18</v>
      </c>
      <c r="D52" s="5" t="s">
        <v>133</v>
      </c>
      <c r="E52" s="3">
        <v>2004</v>
      </c>
      <c r="F52" s="4" t="s">
        <v>66</v>
      </c>
      <c r="G52" s="4"/>
      <c r="H52" s="4"/>
    </row>
    <row r="53" spans="1:8" ht="40.200000000000003" customHeight="1" x14ac:dyDescent="0.3">
      <c r="A53" s="3">
        <v>46</v>
      </c>
      <c r="B53" s="3" t="s">
        <v>11</v>
      </c>
      <c r="C53" s="4" t="s">
        <v>18</v>
      </c>
      <c r="D53" s="5" t="s">
        <v>134</v>
      </c>
      <c r="E53" s="3">
        <v>2004</v>
      </c>
      <c r="F53" s="4" t="s">
        <v>135</v>
      </c>
      <c r="G53" s="4"/>
      <c r="H53" s="4"/>
    </row>
    <row r="54" spans="1:8" ht="40.200000000000003" customHeight="1" x14ac:dyDescent="0.3">
      <c r="A54" s="3">
        <v>47</v>
      </c>
      <c r="B54" s="3" t="s">
        <v>11</v>
      </c>
      <c r="C54" s="4" t="s">
        <v>18</v>
      </c>
      <c r="D54" s="5" t="s">
        <v>136</v>
      </c>
      <c r="E54" s="3">
        <v>2004</v>
      </c>
      <c r="F54" s="4" t="s">
        <v>137</v>
      </c>
      <c r="G54" s="4"/>
      <c r="H54" s="4" t="s">
        <v>50</v>
      </c>
    </row>
    <row r="55" spans="1:8" ht="40.200000000000003" customHeight="1" x14ac:dyDescent="0.3">
      <c r="A55" s="3">
        <v>48</v>
      </c>
      <c r="B55" s="3" t="s">
        <v>11</v>
      </c>
      <c r="C55" s="4" t="s">
        <v>18</v>
      </c>
      <c r="D55" s="5" t="s">
        <v>138</v>
      </c>
      <c r="E55" s="3">
        <v>2005</v>
      </c>
      <c r="F55" s="4" t="s">
        <v>139</v>
      </c>
      <c r="G55" s="4"/>
      <c r="H55" s="4"/>
    </row>
    <row r="56" spans="1:8" ht="40.200000000000003" customHeight="1" x14ac:dyDescent="0.3">
      <c r="A56" s="3">
        <v>49</v>
      </c>
      <c r="B56" s="3" t="s">
        <v>11</v>
      </c>
      <c r="C56" s="4" t="s">
        <v>18</v>
      </c>
      <c r="D56" s="5" t="s">
        <v>140</v>
      </c>
      <c r="E56" s="3">
        <v>2005</v>
      </c>
      <c r="F56" s="4" t="s">
        <v>141</v>
      </c>
      <c r="G56" s="4"/>
      <c r="H56" s="4"/>
    </row>
    <row r="57" spans="1:8" ht="40.200000000000003" customHeight="1" x14ac:dyDescent="0.3">
      <c r="A57" s="3">
        <v>50</v>
      </c>
      <c r="B57" s="3" t="s">
        <v>11</v>
      </c>
      <c r="C57" s="4" t="s">
        <v>18</v>
      </c>
      <c r="D57" s="5" t="s">
        <v>142</v>
      </c>
      <c r="E57" s="3">
        <v>2005</v>
      </c>
      <c r="F57" s="4" t="s">
        <v>143</v>
      </c>
      <c r="G57" s="4"/>
      <c r="H57" s="4"/>
    </row>
    <row r="58" spans="1:8" ht="40.200000000000003" customHeight="1" x14ac:dyDescent="0.3">
      <c r="A58" s="3">
        <v>51</v>
      </c>
      <c r="B58" s="3" t="s">
        <v>11</v>
      </c>
      <c r="C58" s="4" t="s">
        <v>18</v>
      </c>
      <c r="D58" s="5" t="s">
        <v>144</v>
      </c>
      <c r="E58" s="3">
        <v>2005</v>
      </c>
      <c r="F58" s="4" t="s">
        <v>141</v>
      </c>
      <c r="G58" s="4"/>
      <c r="H58" s="4"/>
    </row>
    <row r="59" spans="1:8" ht="40.200000000000003" customHeight="1" x14ac:dyDescent="0.3">
      <c r="A59" s="3">
        <v>52</v>
      </c>
      <c r="B59" s="3" t="s">
        <v>11</v>
      </c>
      <c r="C59" s="4" t="s">
        <v>12</v>
      </c>
      <c r="D59" s="5" t="s">
        <v>145</v>
      </c>
      <c r="E59" s="3">
        <v>2005</v>
      </c>
      <c r="F59" s="4" t="s">
        <v>146</v>
      </c>
      <c r="G59" s="4"/>
      <c r="H59" s="4" t="s">
        <v>82</v>
      </c>
    </row>
    <row r="60" spans="1:8" ht="40.200000000000003" customHeight="1" x14ac:dyDescent="0.3">
      <c r="A60" s="3">
        <v>53</v>
      </c>
      <c r="B60" s="3" t="s">
        <v>11</v>
      </c>
      <c r="C60" s="4" t="s">
        <v>35</v>
      </c>
      <c r="D60" s="5" t="s">
        <v>147</v>
      </c>
      <c r="E60" s="3">
        <v>2005</v>
      </c>
      <c r="F60" s="4" t="s">
        <v>148</v>
      </c>
      <c r="G60" s="4"/>
      <c r="H60" s="4" t="s">
        <v>50</v>
      </c>
    </row>
    <row r="61" spans="1:8" ht="40.200000000000003" customHeight="1" x14ac:dyDescent="0.3">
      <c r="A61" s="3">
        <v>54</v>
      </c>
      <c r="B61" s="3" t="s">
        <v>11</v>
      </c>
      <c r="C61" s="4" t="s">
        <v>58</v>
      </c>
      <c r="D61" s="5" t="s">
        <v>149</v>
      </c>
      <c r="E61" s="3">
        <v>2006</v>
      </c>
      <c r="F61" s="4" t="s">
        <v>150</v>
      </c>
      <c r="G61" s="4"/>
      <c r="H61" s="4"/>
    </row>
    <row r="62" spans="1:8" ht="40.200000000000003" customHeight="1" x14ac:dyDescent="0.3">
      <c r="A62" s="3">
        <v>55</v>
      </c>
      <c r="B62" s="3" t="s">
        <v>11</v>
      </c>
      <c r="C62" s="4" t="s">
        <v>12</v>
      </c>
      <c r="D62" s="5" t="s">
        <v>151</v>
      </c>
      <c r="E62" s="3">
        <v>2006</v>
      </c>
      <c r="F62" s="4" t="s">
        <v>152</v>
      </c>
      <c r="G62" s="4"/>
      <c r="H62" s="4" t="s">
        <v>16</v>
      </c>
    </row>
    <row r="63" spans="1:8" ht="40.200000000000003" customHeight="1" x14ac:dyDescent="0.3">
      <c r="A63" s="3">
        <v>56</v>
      </c>
      <c r="B63" s="3" t="s">
        <v>11</v>
      </c>
      <c r="C63" s="4" t="s">
        <v>12</v>
      </c>
      <c r="D63" s="5" t="s">
        <v>153</v>
      </c>
      <c r="E63" s="3">
        <v>2006</v>
      </c>
      <c r="F63" s="4" t="s">
        <v>154</v>
      </c>
      <c r="G63" s="4" t="s">
        <v>155</v>
      </c>
      <c r="H63" s="4" t="s">
        <v>25</v>
      </c>
    </row>
    <row r="64" spans="1:8" ht="40.200000000000003" customHeight="1" x14ac:dyDescent="0.3">
      <c r="A64" s="3">
        <v>57</v>
      </c>
      <c r="B64" s="3" t="s">
        <v>11</v>
      </c>
      <c r="C64" s="4" t="s">
        <v>12</v>
      </c>
      <c r="D64" s="5" t="s">
        <v>156</v>
      </c>
      <c r="E64" s="3">
        <v>2006</v>
      </c>
      <c r="F64" s="4" t="s">
        <v>157</v>
      </c>
      <c r="G64" s="4" t="s">
        <v>155</v>
      </c>
      <c r="H64" s="4" t="s">
        <v>25</v>
      </c>
    </row>
    <row r="65" spans="1:8" ht="40.200000000000003" customHeight="1" x14ac:dyDescent="0.3">
      <c r="A65" s="3">
        <v>58</v>
      </c>
      <c r="B65" s="3" t="s">
        <v>11</v>
      </c>
      <c r="C65" s="4" t="s">
        <v>12</v>
      </c>
      <c r="D65" s="5" t="s">
        <v>158</v>
      </c>
      <c r="E65" s="3">
        <v>2006</v>
      </c>
      <c r="F65" s="4" t="s">
        <v>159</v>
      </c>
      <c r="G65" s="4" t="s">
        <v>155</v>
      </c>
      <c r="H65" s="4" t="s">
        <v>25</v>
      </c>
    </row>
    <row r="66" spans="1:8" ht="40.200000000000003" customHeight="1" x14ac:dyDescent="0.3">
      <c r="A66" s="3">
        <v>59</v>
      </c>
      <c r="B66" s="3" t="s">
        <v>11</v>
      </c>
      <c r="C66" s="4" t="s">
        <v>12</v>
      </c>
      <c r="D66" s="5" t="s">
        <v>160</v>
      </c>
      <c r="E66" s="3">
        <v>2006</v>
      </c>
      <c r="F66" s="4" t="s">
        <v>161</v>
      </c>
      <c r="G66" s="4" t="s">
        <v>155</v>
      </c>
      <c r="H66" s="4" t="s">
        <v>25</v>
      </c>
    </row>
    <row r="67" spans="1:8" ht="40.200000000000003" customHeight="1" x14ac:dyDescent="0.3">
      <c r="A67" s="3">
        <v>60</v>
      </c>
      <c r="B67" s="3" t="s">
        <v>11</v>
      </c>
      <c r="C67" s="4" t="s">
        <v>35</v>
      </c>
      <c r="D67" s="5" t="s">
        <v>162</v>
      </c>
      <c r="E67" s="3">
        <v>2006</v>
      </c>
      <c r="F67" s="4" t="s">
        <v>163</v>
      </c>
      <c r="G67" s="4"/>
      <c r="H67" s="4" t="s">
        <v>69</v>
      </c>
    </row>
    <row r="68" spans="1:8" ht="40.200000000000003" customHeight="1" x14ac:dyDescent="0.3">
      <c r="A68" s="3">
        <v>61</v>
      </c>
      <c r="B68" s="3" t="s">
        <v>11</v>
      </c>
      <c r="C68" s="4" t="s">
        <v>21</v>
      </c>
      <c r="D68" s="5" t="s">
        <v>164</v>
      </c>
      <c r="E68" s="3">
        <v>2006</v>
      </c>
      <c r="F68" s="4" t="s">
        <v>165</v>
      </c>
      <c r="G68" s="4" t="s">
        <v>166</v>
      </c>
      <c r="H68" s="4" t="s">
        <v>50</v>
      </c>
    </row>
    <row r="69" spans="1:8" ht="40.200000000000003" customHeight="1" x14ac:dyDescent="0.3">
      <c r="A69" s="3">
        <v>62</v>
      </c>
      <c r="B69" s="3" t="s">
        <v>11</v>
      </c>
      <c r="C69" s="4" t="s">
        <v>100</v>
      </c>
      <c r="D69" s="5" t="s">
        <v>167</v>
      </c>
      <c r="E69" s="3">
        <v>2007</v>
      </c>
      <c r="F69" s="4" t="s">
        <v>168</v>
      </c>
      <c r="G69" s="4"/>
      <c r="H69" s="4" t="s">
        <v>169</v>
      </c>
    </row>
    <row r="70" spans="1:8" ht="40.200000000000003" customHeight="1" x14ac:dyDescent="0.3">
      <c r="A70" s="3">
        <v>63</v>
      </c>
      <c r="B70" s="3" t="s">
        <v>11</v>
      </c>
      <c r="C70" s="4" t="s">
        <v>35</v>
      </c>
      <c r="D70" s="5" t="s">
        <v>170</v>
      </c>
      <c r="E70" s="3">
        <v>2007</v>
      </c>
      <c r="F70" s="4" t="s">
        <v>171</v>
      </c>
      <c r="G70" s="4"/>
      <c r="H70" s="4" t="s">
        <v>57</v>
      </c>
    </row>
    <row r="71" spans="1:8" ht="40.200000000000003" customHeight="1" x14ac:dyDescent="0.3">
      <c r="A71" s="3">
        <v>64</v>
      </c>
      <c r="B71" s="3" t="s">
        <v>11</v>
      </c>
      <c r="C71" s="4" t="s">
        <v>12</v>
      </c>
      <c r="D71" s="5" t="s">
        <v>172</v>
      </c>
      <c r="E71" s="3">
        <v>2007</v>
      </c>
      <c r="F71" s="4" t="s">
        <v>173</v>
      </c>
      <c r="G71" s="4"/>
      <c r="H71" s="4" t="s">
        <v>174</v>
      </c>
    </row>
    <row r="72" spans="1:8" ht="40.200000000000003" customHeight="1" x14ac:dyDescent="0.3">
      <c r="A72" s="3">
        <v>65</v>
      </c>
      <c r="B72" s="3" t="s">
        <v>175</v>
      </c>
      <c r="C72" s="4" t="s">
        <v>12</v>
      </c>
      <c r="D72" s="5" t="s">
        <v>176</v>
      </c>
      <c r="E72" s="3">
        <v>2007</v>
      </c>
      <c r="F72" s="4" t="s">
        <v>177</v>
      </c>
      <c r="G72" s="4"/>
      <c r="H72" s="4" t="s">
        <v>50</v>
      </c>
    </row>
    <row r="73" spans="1:8" ht="40.200000000000003" customHeight="1" x14ac:dyDescent="0.3">
      <c r="A73" s="3">
        <v>66</v>
      </c>
      <c r="B73" s="3" t="s">
        <v>11</v>
      </c>
      <c r="C73" s="4" t="s">
        <v>21</v>
      </c>
      <c r="D73" s="5" t="s">
        <v>178</v>
      </c>
      <c r="E73" s="3">
        <v>2008</v>
      </c>
      <c r="F73" s="4" t="s">
        <v>179</v>
      </c>
      <c r="G73" s="4" t="s">
        <v>180</v>
      </c>
      <c r="H73" s="4" t="s">
        <v>16</v>
      </c>
    </row>
    <row r="74" spans="1:8" ht="40.200000000000003" customHeight="1" x14ac:dyDescent="0.3">
      <c r="A74" s="3">
        <v>67</v>
      </c>
      <c r="B74" s="3" t="s">
        <v>11</v>
      </c>
      <c r="C74" s="4" t="s">
        <v>100</v>
      </c>
      <c r="D74" s="5" t="s">
        <v>181</v>
      </c>
      <c r="E74" s="3">
        <v>2008</v>
      </c>
      <c r="F74" s="4" t="s">
        <v>182</v>
      </c>
      <c r="G74" s="4"/>
      <c r="H74" s="4" t="s">
        <v>183</v>
      </c>
    </row>
    <row r="75" spans="1:8" ht="40.200000000000003" customHeight="1" x14ac:dyDescent="0.3">
      <c r="A75" s="3">
        <v>68</v>
      </c>
      <c r="B75" s="3" t="s">
        <v>11</v>
      </c>
      <c r="C75" s="4" t="s">
        <v>100</v>
      </c>
      <c r="D75" s="5" t="s">
        <v>184</v>
      </c>
      <c r="E75" s="3">
        <v>2008</v>
      </c>
      <c r="F75" s="4" t="s">
        <v>185</v>
      </c>
      <c r="G75" s="4"/>
      <c r="H75" s="4" t="s">
        <v>16</v>
      </c>
    </row>
    <row r="76" spans="1:8" ht="40.200000000000003" customHeight="1" x14ac:dyDescent="0.3">
      <c r="A76" s="3">
        <v>69</v>
      </c>
      <c r="B76" s="3" t="s">
        <v>11</v>
      </c>
      <c r="C76" s="4" t="s">
        <v>100</v>
      </c>
      <c r="D76" s="5" t="s">
        <v>186</v>
      </c>
      <c r="E76" s="3">
        <v>2008</v>
      </c>
      <c r="F76" s="4" t="s">
        <v>187</v>
      </c>
      <c r="G76" s="4"/>
      <c r="H76" s="4" t="s">
        <v>16</v>
      </c>
    </row>
    <row r="77" spans="1:8" ht="40.200000000000003" customHeight="1" x14ac:dyDescent="0.3">
      <c r="A77" s="3">
        <v>70</v>
      </c>
      <c r="B77" s="3" t="s">
        <v>11</v>
      </c>
      <c r="C77" s="4" t="s">
        <v>18</v>
      </c>
      <c r="D77" s="5" t="s">
        <v>188</v>
      </c>
      <c r="E77" s="3">
        <v>2008</v>
      </c>
      <c r="F77" s="4" t="s">
        <v>189</v>
      </c>
      <c r="G77" s="4"/>
      <c r="H77" s="4" t="s">
        <v>183</v>
      </c>
    </row>
    <row r="78" spans="1:8" ht="40.200000000000003" customHeight="1" x14ac:dyDescent="0.3">
      <c r="A78" s="3">
        <v>71</v>
      </c>
      <c r="B78" s="3" t="s">
        <v>175</v>
      </c>
      <c r="C78" s="4" t="s">
        <v>12</v>
      </c>
      <c r="D78" s="5" t="s">
        <v>190</v>
      </c>
      <c r="E78" s="3">
        <v>2008</v>
      </c>
      <c r="F78" s="4" t="s">
        <v>191</v>
      </c>
      <c r="G78" s="4"/>
      <c r="H78" s="4" t="s">
        <v>89</v>
      </c>
    </row>
    <row r="79" spans="1:8" ht="40.200000000000003" customHeight="1" x14ac:dyDescent="0.3">
      <c r="A79" s="3">
        <v>72</v>
      </c>
      <c r="B79" s="3" t="s">
        <v>11</v>
      </c>
      <c r="C79" s="4" t="s">
        <v>18</v>
      </c>
      <c r="D79" s="5" t="s">
        <v>192</v>
      </c>
      <c r="E79" s="3">
        <v>2009</v>
      </c>
      <c r="F79" s="4" t="s">
        <v>193</v>
      </c>
      <c r="G79" s="4"/>
      <c r="H79" s="4" t="s">
        <v>16</v>
      </c>
    </row>
    <row r="80" spans="1:8" ht="40.200000000000003" customHeight="1" x14ac:dyDescent="0.3">
      <c r="A80" s="3">
        <v>73</v>
      </c>
      <c r="B80" s="3" t="s">
        <v>11</v>
      </c>
      <c r="C80" s="4" t="s">
        <v>21</v>
      </c>
      <c r="D80" s="5" t="s">
        <v>194</v>
      </c>
      <c r="E80" s="3">
        <v>2009</v>
      </c>
      <c r="F80" s="4" t="s">
        <v>195</v>
      </c>
      <c r="G80" s="4" t="s">
        <v>196</v>
      </c>
      <c r="H80" s="4" t="s">
        <v>197</v>
      </c>
    </row>
    <row r="81" spans="1:8" ht="40.200000000000003" customHeight="1" x14ac:dyDescent="0.3">
      <c r="A81" s="3">
        <v>74</v>
      </c>
      <c r="B81" s="3" t="s">
        <v>11</v>
      </c>
      <c r="C81" s="4" t="s">
        <v>35</v>
      </c>
      <c r="D81" s="5" t="s">
        <v>198</v>
      </c>
      <c r="E81" s="3">
        <v>2009</v>
      </c>
      <c r="F81" s="4" t="s">
        <v>199</v>
      </c>
      <c r="G81" s="4"/>
      <c r="H81" s="4" t="s">
        <v>200</v>
      </c>
    </row>
    <row r="82" spans="1:8" ht="40.200000000000003" customHeight="1" x14ac:dyDescent="0.3">
      <c r="A82" s="3">
        <v>75</v>
      </c>
      <c r="B82" s="3" t="s">
        <v>11</v>
      </c>
      <c r="C82" s="4" t="s">
        <v>21</v>
      </c>
      <c r="D82" s="5" t="s">
        <v>201</v>
      </c>
      <c r="E82" s="3">
        <v>2009</v>
      </c>
      <c r="F82" s="4" t="s">
        <v>202</v>
      </c>
      <c r="G82" s="4" t="s">
        <v>203</v>
      </c>
      <c r="H82" s="4" t="s">
        <v>50</v>
      </c>
    </row>
    <row r="83" spans="1:8" ht="40.200000000000003" customHeight="1" x14ac:dyDescent="0.3">
      <c r="A83" s="3">
        <v>76</v>
      </c>
      <c r="B83" s="3" t="s">
        <v>11</v>
      </c>
      <c r="C83" s="4" t="s">
        <v>21</v>
      </c>
      <c r="D83" s="5" t="s">
        <v>204</v>
      </c>
      <c r="E83" s="3">
        <v>2010</v>
      </c>
      <c r="F83" s="4" t="s">
        <v>205</v>
      </c>
      <c r="G83" s="4" t="s">
        <v>206</v>
      </c>
      <c r="H83" s="4" t="s">
        <v>200</v>
      </c>
    </row>
    <row r="84" spans="1:8" ht="40.200000000000003" customHeight="1" x14ac:dyDescent="0.3">
      <c r="A84" s="3">
        <v>77</v>
      </c>
      <c r="B84" s="3" t="s">
        <v>11</v>
      </c>
      <c r="C84" s="4" t="s">
        <v>100</v>
      </c>
      <c r="D84" s="5" t="s">
        <v>207</v>
      </c>
      <c r="E84" s="3">
        <v>2010</v>
      </c>
      <c r="F84" s="4" t="s">
        <v>208</v>
      </c>
      <c r="G84" s="4"/>
      <c r="H84" s="4" t="s">
        <v>209</v>
      </c>
    </row>
    <row r="85" spans="1:8" ht="40.200000000000003" customHeight="1" x14ac:dyDescent="0.3">
      <c r="A85" s="3">
        <v>78</v>
      </c>
      <c r="B85" s="3" t="s">
        <v>11</v>
      </c>
      <c r="C85" s="4" t="s">
        <v>21</v>
      </c>
      <c r="D85" s="5" t="s">
        <v>210</v>
      </c>
      <c r="E85" s="3">
        <v>2010</v>
      </c>
      <c r="F85" s="4" t="s">
        <v>211</v>
      </c>
      <c r="G85" s="4" t="s">
        <v>212</v>
      </c>
      <c r="H85" s="4" t="s">
        <v>69</v>
      </c>
    </row>
    <row r="86" spans="1:8" ht="40.200000000000003" customHeight="1" x14ac:dyDescent="0.3">
      <c r="A86" s="3">
        <v>79</v>
      </c>
      <c r="B86" s="3" t="s">
        <v>11</v>
      </c>
      <c r="C86" s="4" t="s">
        <v>12</v>
      </c>
      <c r="D86" s="5" t="s">
        <v>213</v>
      </c>
      <c r="E86" s="3">
        <v>2010</v>
      </c>
      <c r="F86" s="4" t="s">
        <v>214</v>
      </c>
      <c r="G86" s="4"/>
      <c r="H86" s="4" t="s">
        <v>215</v>
      </c>
    </row>
    <row r="87" spans="1:8" ht="40.200000000000003" customHeight="1" x14ac:dyDescent="0.3">
      <c r="A87" s="3">
        <v>80</v>
      </c>
      <c r="B87" s="3" t="s">
        <v>11</v>
      </c>
      <c r="C87" s="4" t="s">
        <v>12</v>
      </c>
      <c r="D87" s="5" t="s">
        <v>216</v>
      </c>
      <c r="E87" s="3">
        <v>2010</v>
      </c>
      <c r="F87" s="4" t="s">
        <v>217</v>
      </c>
      <c r="G87" s="4"/>
      <c r="H87" s="4" t="s">
        <v>69</v>
      </c>
    </row>
    <row r="88" spans="1:8" ht="40.200000000000003" customHeight="1" x14ac:dyDescent="0.3">
      <c r="A88" s="3">
        <v>81</v>
      </c>
      <c r="B88" s="3" t="s">
        <v>11</v>
      </c>
      <c r="C88" s="4" t="s">
        <v>35</v>
      </c>
      <c r="D88" s="5" t="s">
        <v>218</v>
      </c>
      <c r="E88" s="3">
        <v>2010</v>
      </c>
      <c r="F88" s="4" t="s">
        <v>219</v>
      </c>
      <c r="G88" s="4"/>
      <c r="H88" s="4" t="s">
        <v>89</v>
      </c>
    </row>
    <row r="89" spans="1:8" ht="40.200000000000003" customHeight="1" x14ac:dyDescent="0.3">
      <c r="A89" s="3">
        <v>82</v>
      </c>
      <c r="B89" s="3" t="s">
        <v>11</v>
      </c>
      <c r="C89" s="4" t="s">
        <v>18</v>
      </c>
      <c r="D89" s="5" t="s">
        <v>220</v>
      </c>
      <c r="E89" s="3">
        <v>2010</v>
      </c>
      <c r="F89" s="4" t="s">
        <v>221</v>
      </c>
      <c r="G89" s="4"/>
      <c r="H89" s="4" t="s">
        <v>16</v>
      </c>
    </row>
    <row r="90" spans="1:8" ht="40.200000000000003" customHeight="1" x14ac:dyDescent="0.3">
      <c r="A90" s="3">
        <v>83</v>
      </c>
      <c r="B90" s="3" t="s">
        <v>11</v>
      </c>
      <c r="C90" s="4" t="s">
        <v>100</v>
      </c>
      <c r="D90" s="5" t="s">
        <v>222</v>
      </c>
      <c r="E90" s="3">
        <v>2010</v>
      </c>
      <c r="F90" s="4" t="s">
        <v>223</v>
      </c>
      <c r="G90" s="4"/>
      <c r="H90" s="4" t="s">
        <v>224</v>
      </c>
    </row>
    <row r="91" spans="1:8" ht="40.200000000000003" customHeight="1" x14ac:dyDescent="0.3">
      <c r="A91" s="3">
        <v>84</v>
      </c>
      <c r="B91" s="3" t="s">
        <v>11</v>
      </c>
      <c r="C91" s="4" t="s">
        <v>225</v>
      </c>
      <c r="D91" s="5" t="s">
        <v>226</v>
      </c>
      <c r="E91" s="3">
        <v>2010</v>
      </c>
      <c r="F91" s="4" t="s">
        <v>227</v>
      </c>
      <c r="G91" s="4"/>
      <c r="H91" s="4" t="s">
        <v>50</v>
      </c>
    </row>
    <row r="92" spans="1:8" ht="40.200000000000003" customHeight="1" x14ac:dyDescent="0.3">
      <c r="A92" s="3">
        <v>85</v>
      </c>
      <c r="B92" s="3" t="s">
        <v>11</v>
      </c>
      <c r="C92" s="4" t="s">
        <v>12</v>
      </c>
      <c r="D92" s="5" t="s">
        <v>228</v>
      </c>
      <c r="E92" s="3">
        <v>2010</v>
      </c>
      <c r="F92" s="4" t="s">
        <v>229</v>
      </c>
      <c r="G92" s="4"/>
      <c r="H92" s="4" t="s">
        <v>16</v>
      </c>
    </row>
    <row r="93" spans="1:8" ht="40.200000000000003" customHeight="1" x14ac:dyDescent="0.3">
      <c r="A93" s="3">
        <v>86</v>
      </c>
      <c r="B93" s="3" t="s">
        <v>175</v>
      </c>
      <c r="C93" s="4" t="s">
        <v>21</v>
      </c>
      <c r="D93" s="5" t="s">
        <v>230</v>
      </c>
      <c r="E93" s="3">
        <v>2010</v>
      </c>
      <c r="F93" s="4" t="s">
        <v>231</v>
      </c>
      <c r="G93" s="4" t="s">
        <v>232</v>
      </c>
      <c r="H93" s="4" t="s">
        <v>89</v>
      </c>
    </row>
    <row r="94" spans="1:8" ht="40.200000000000003" customHeight="1" x14ac:dyDescent="0.3">
      <c r="A94" s="3">
        <v>87</v>
      </c>
      <c r="B94" s="3" t="s">
        <v>175</v>
      </c>
      <c r="C94" s="4" t="s">
        <v>21</v>
      </c>
      <c r="D94" s="5" t="s">
        <v>233</v>
      </c>
      <c r="E94" s="3">
        <v>2010</v>
      </c>
      <c r="F94" s="4" t="s">
        <v>229</v>
      </c>
      <c r="G94" s="4" t="s">
        <v>234</v>
      </c>
      <c r="H94" s="4" t="s">
        <v>89</v>
      </c>
    </row>
    <row r="95" spans="1:8" ht="40.200000000000003" customHeight="1" x14ac:dyDescent="0.3">
      <c r="A95" s="3">
        <v>88</v>
      </c>
      <c r="B95" s="3" t="s">
        <v>235</v>
      </c>
      <c r="C95" s="4" t="s">
        <v>21</v>
      </c>
      <c r="D95" s="5" t="s">
        <v>236</v>
      </c>
      <c r="E95" s="3">
        <v>2010</v>
      </c>
      <c r="F95" s="4" t="s">
        <v>237</v>
      </c>
      <c r="G95" s="4" t="s">
        <v>238</v>
      </c>
      <c r="H95" s="4"/>
    </row>
    <row r="96" spans="1:8" ht="40.200000000000003" customHeight="1" x14ac:dyDescent="0.3">
      <c r="A96" s="3">
        <v>89</v>
      </c>
      <c r="B96" s="3" t="s">
        <v>11</v>
      </c>
      <c r="C96" s="4" t="s">
        <v>12</v>
      </c>
      <c r="D96" s="5" t="s">
        <v>239</v>
      </c>
      <c r="E96" s="3">
        <v>2011</v>
      </c>
      <c r="F96" s="4" t="s">
        <v>240</v>
      </c>
      <c r="G96" s="4"/>
      <c r="H96" s="4" t="s">
        <v>16</v>
      </c>
    </row>
    <row r="97" spans="1:8" ht="40.200000000000003" customHeight="1" x14ac:dyDescent="0.3">
      <c r="A97" s="3">
        <v>90</v>
      </c>
      <c r="B97" s="3" t="s">
        <v>11</v>
      </c>
      <c r="C97" s="4" t="s">
        <v>21</v>
      </c>
      <c r="D97" s="5" t="s">
        <v>241</v>
      </c>
      <c r="E97" s="3">
        <v>2011</v>
      </c>
      <c r="F97" s="4" t="s">
        <v>177</v>
      </c>
      <c r="G97" s="4" t="s">
        <v>242</v>
      </c>
      <c r="H97" s="4" t="s">
        <v>50</v>
      </c>
    </row>
    <row r="98" spans="1:8" ht="40.200000000000003" customHeight="1" x14ac:dyDescent="0.3">
      <c r="A98" s="3">
        <v>91</v>
      </c>
      <c r="B98" s="3" t="s">
        <v>11</v>
      </c>
      <c r="C98" s="4" t="s">
        <v>12</v>
      </c>
      <c r="D98" s="5" t="s">
        <v>243</v>
      </c>
      <c r="E98" s="3">
        <v>2011</v>
      </c>
      <c r="F98" s="4" t="s">
        <v>244</v>
      </c>
      <c r="G98" s="4"/>
      <c r="H98" s="4" t="s">
        <v>16</v>
      </c>
    </row>
    <row r="99" spans="1:8" ht="40.200000000000003" customHeight="1" x14ac:dyDescent="0.3">
      <c r="A99" s="3">
        <v>92</v>
      </c>
      <c r="B99" s="3" t="s">
        <v>11</v>
      </c>
      <c r="C99" s="4" t="s">
        <v>12</v>
      </c>
      <c r="D99" s="5" t="s">
        <v>245</v>
      </c>
      <c r="E99" s="3">
        <v>2011</v>
      </c>
      <c r="F99" s="4" t="s">
        <v>246</v>
      </c>
      <c r="G99" s="4"/>
      <c r="H99" s="4" t="s">
        <v>16</v>
      </c>
    </row>
    <row r="100" spans="1:8" ht="40.200000000000003" customHeight="1" x14ac:dyDescent="0.3">
      <c r="A100" s="3">
        <v>93</v>
      </c>
      <c r="B100" s="3" t="s">
        <v>11</v>
      </c>
      <c r="C100" s="4" t="s">
        <v>21</v>
      </c>
      <c r="D100" s="5" t="s">
        <v>247</v>
      </c>
      <c r="E100" s="3">
        <v>2011</v>
      </c>
      <c r="F100" s="4" t="s">
        <v>248</v>
      </c>
      <c r="G100" s="4" t="s">
        <v>249</v>
      </c>
      <c r="H100" s="4" t="s">
        <v>250</v>
      </c>
    </row>
    <row r="101" spans="1:8" ht="40.200000000000003" customHeight="1" x14ac:dyDescent="0.3">
      <c r="A101" s="3">
        <v>94</v>
      </c>
      <c r="B101" s="3" t="s">
        <v>11</v>
      </c>
      <c r="C101" s="4" t="s">
        <v>35</v>
      </c>
      <c r="D101" s="5" t="s">
        <v>251</v>
      </c>
      <c r="E101" s="3">
        <v>2011</v>
      </c>
      <c r="F101" s="4" t="s">
        <v>252</v>
      </c>
      <c r="G101" s="4"/>
      <c r="H101" s="4" t="s">
        <v>82</v>
      </c>
    </row>
    <row r="102" spans="1:8" ht="40.200000000000003" customHeight="1" x14ac:dyDescent="0.3">
      <c r="A102" s="3">
        <v>95</v>
      </c>
      <c r="B102" s="3" t="s">
        <v>11</v>
      </c>
      <c r="C102" s="4" t="s">
        <v>12</v>
      </c>
      <c r="D102" s="5" t="s">
        <v>253</v>
      </c>
      <c r="E102" s="3">
        <v>2011</v>
      </c>
      <c r="F102" s="4" t="s">
        <v>254</v>
      </c>
      <c r="G102" s="4" t="s">
        <v>255</v>
      </c>
      <c r="H102" s="4" t="s">
        <v>50</v>
      </c>
    </row>
    <row r="103" spans="1:8" ht="40.200000000000003" customHeight="1" x14ac:dyDescent="0.3">
      <c r="A103" s="3">
        <v>96</v>
      </c>
      <c r="B103" s="3" t="s">
        <v>11</v>
      </c>
      <c r="C103" s="4" t="s">
        <v>12</v>
      </c>
      <c r="D103" s="5" t="s">
        <v>256</v>
      </c>
      <c r="E103" s="3">
        <v>2011</v>
      </c>
      <c r="F103" s="4" t="s">
        <v>257</v>
      </c>
      <c r="G103" s="4"/>
      <c r="H103" s="4" t="s">
        <v>69</v>
      </c>
    </row>
    <row r="104" spans="1:8" ht="40.200000000000003" customHeight="1" x14ac:dyDescent="0.3">
      <c r="A104" s="3">
        <v>97</v>
      </c>
      <c r="B104" s="3" t="s">
        <v>11</v>
      </c>
      <c r="C104" s="4" t="s">
        <v>12</v>
      </c>
      <c r="D104" s="5" t="s">
        <v>258</v>
      </c>
      <c r="E104" s="3">
        <v>2011</v>
      </c>
      <c r="F104" s="4" t="s">
        <v>259</v>
      </c>
      <c r="G104" s="4"/>
      <c r="H104" s="4" t="s">
        <v>16</v>
      </c>
    </row>
    <row r="105" spans="1:8" ht="40.200000000000003" customHeight="1" x14ac:dyDescent="0.3">
      <c r="A105" s="3">
        <v>98</v>
      </c>
      <c r="B105" s="3" t="s">
        <v>11</v>
      </c>
      <c r="C105" s="4" t="s">
        <v>100</v>
      </c>
      <c r="D105" s="5" t="s">
        <v>260</v>
      </c>
      <c r="E105" s="3">
        <v>2011</v>
      </c>
      <c r="F105" s="4" t="s">
        <v>261</v>
      </c>
      <c r="G105" s="4"/>
      <c r="H105" s="4" t="s">
        <v>16</v>
      </c>
    </row>
    <row r="106" spans="1:8" ht="40.200000000000003" customHeight="1" x14ac:dyDescent="0.3">
      <c r="A106" s="3">
        <v>99</v>
      </c>
      <c r="B106" s="3" t="s">
        <v>11</v>
      </c>
      <c r="C106" s="4" t="s">
        <v>100</v>
      </c>
      <c r="D106" s="5" t="s">
        <v>262</v>
      </c>
      <c r="E106" s="3">
        <v>2011</v>
      </c>
      <c r="F106" s="4" t="s">
        <v>263</v>
      </c>
      <c r="G106" s="4"/>
      <c r="H106" s="4" t="s">
        <v>50</v>
      </c>
    </row>
    <row r="107" spans="1:8" ht="40.200000000000003" customHeight="1" x14ac:dyDescent="0.3">
      <c r="A107" s="3">
        <v>100</v>
      </c>
      <c r="B107" s="3" t="s">
        <v>11</v>
      </c>
      <c r="C107" s="4" t="s">
        <v>264</v>
      </c>
      <c r="D107" s="5" t="s">
        <v>265</v>
      </c>
      <c r="E107" s="3">
        <v>2011</v>
      </c>
      <c r="F107" s="4" t="s">
        <v>266</v>
      </c>
      <c r="G107" s="4"/>
      <c r="H107" s="4" t="s">
        <v>267</v>
      </c>
    </row>
    <row r="108" spans="1:8" ht="40.200000000000003" customHeight="1" x14ac:dyDescent="0.3">
      <c r="A108" s="3">
        <v>101</v>
      </c>
      <c r="B108" s="3" t="s">
        <v>11</v>
      </c>
      <c r="C108" s="4" t="s">
        <v>35</v>
      </c>
      <c r="D108" s="5" t="s">
        <v>268</v>
      </c>
      <c r="E108" s="3">
        <v>2011</v>
      </c>
      <c r="F108" s="4" t="s">
        <v>269</v>
      </c>
      <c r="G108" s="4"/>
      <c r="H108" s="4" t="s">
        <v>270</v>
      </c>
    </row>
    <row r="109" spans="1:8" ht="40.200000000000003" customHeight="1" x14ac:dyDescent="0.3">
      <c r="A109" s="3">
        <v>102</v>
      </c>
      <c r="B109" s="3" t="s">
        <v>11</v>
      </c>
      <c r="C109" s="4" t="s">
        <v>58</v>
      </c>
      <c r="D109" s="5" t="s">
        <v>134</v>
      </c>
      <c r="E109" s="3">
        <v>2011</v>
      </c>
      <c r="F109" s="4" t="s">
        <v>259</v>
      </c>
      <c r="G109" s="4"/>
      <c r="H109" s="4" t="s">
        <v>50</v>
      </c>
    </row>
    <row r="110" spans="1:8" ht="40.200000000000003" customHeight="1" x14ac:dyDescent="0.3">
      <c r="A110" s="3">
        <v>103</v>
      </c>
      <c r="B110" s="3" t="s">
        <v>11</v>
      </c>
      <c r="C110" s="4" t="s">
        <v>12</v>
      </c>
      <c r="D110" s="5" t="s">
        <v>271</v>
      </c>
      <c r="E110" s="3">
        <v>2011</v>
      </c>
      <c r="F110" s="4" t="s">
        <v>272</v>
      </c>
      <c r="G110" s="4"/>
      <c r="H110" s="4" t="s">
        <v>16</v>
      </c>
    </row>
    <row r="111" spans="1:8" ht="40.200000000000003" customHeight="1" x14ac:dyDescent="0.3">
      <c r="A111" s="3">
        <v>104</v>
      </c>
      <c r="B111" s="3" t="s">
        <v>11</v>
      </c>
      <c r="C111" s="4" t="s">
        <v>100</v>
      </c>
      <c r="D111" s="5" t="s">
        <v>273</v>
      </c>
      <c r="E111" s="3">
        <v>2011</v>
      </c>
      <c r="F111" s="4" t="s">
        <v>274</v>
      </c>
      <c r="G111" s="4"/>
      <c r="H111" s="4" t="s">
        <v>57</v>
      </c>
    </row>
    <row r="112" spans="1:8" ht="40.200000000000003" customHeight="1" x14ac:dyDescent="0.3">
      <c r="A112" s="3">
        <v>105</v>
      </c>
      <c r="B112" s="3" t="s">
        <v>11</v>
      </c>
      <c r="C112" s="4" t="s">
        <v>100</v>
      </c>
      <c r="D112" s="5" t="s">
        <v>275</v>
      </c>
      <c r="E112" s="3">
        <v>2011</v>
      </c>
      <c r="F112" s="4" t="s">
        <v>276</v>
      </c>
      <c r="G112" s="4"/>
      <c r="H112" s="4" t="s">
        <v>16</v>
      </c>
    </row>
    <row r="113" spans="1:8" ht="40.200000000000003" customHeight="1" x14ac:dyDescent="0.3">
      <c r="A113" s="3">
        <v>106</v>
      </c>
      <c r="B113" s="3" t="s">
        <v>11</v>
      </c>
      <c r="C113" s="4" t="s">
        <v>21</v>
      </c>
      <c r="D113" s="5" t="s">
        <v>277</v>
      </c>
      <c r="E113" s="3">
        <v>2011</v>
      </c>
      <c r="F113" s="4" t="s">
        <v>165</v>
      </c>
      <c r="G113" s="4" t="s">
        <v>278</v>
      </c>
      <c r="H113" s="4" t="s">
        <v>25</v>
      </c>
    </row>
    <row r="114" spans="1:8" ht="40.200000000000003" customHeight="1" x14ac:dyDescent="0.3">
      <c r="A114" s="3">
        <v>107</v>
      </c>
      <c r="B114" s="3" t="s">
        <v>235</v>
      </c>
      <c r="C114" s="4" t="s">
        <v>100</v>
      </c>
      <c r="D114" s="5" t="s">
        <v>279</v>
      </c>
      <c r="E114" s="3">
        <v>2011</v>
      </c>
      <c r="F114" s="4" t="s">
        <v>280</v>
      </c>
      <c r="G114" s="4"/>
      <c r="H114" s="6"/>
    </row>
    <row r="115" spans="1:8" ht="40.200000000000003" customHeight="1" x14ac:dyDescent="0.3">
      <c r="A115" s="3">
        <v>108</v>
      </c>
      <c r="B115" s="3" t="s">
        <v>235</v>
      </c>
      <c r="C115" s="4" t="s">
        <v>225</v>
      </c>
      <c r="D115" s="5" t="s">
        <v>281</v>
      </c>
      <c r="E115" s="3">
        <v>2011</v>
      </c>
      <c r="F115" s="4" t="s">
        <v>282</v>
      </c>
      <c r="G115" s="4"/>
      <c r="H115" s="6"/>
    </row>
    <row r="116" spans="1:8" ht="40.200000000000003" customHeight="1" x14ac:dyDescent="0.3">
      <c r="A116" s="3">
        <v>109</v>
      </c>
      <c r="B116" s="3" t="s">
        <v>11</v>
      </c>
      <c r="C116" s="4" t="s">
        <v>21</v>
      </c>
      <c r="D116" s="5" t="s">
        <v>283</v>
      </c>
      <c r="E116" s="3">
        <v>2012</v>
      </c>
      <c r="F116" s="4" t="s">
        <v>284</v>
      </c>
      <c r="G116" s="4" t="s">
        <v>285</v>
      </c>
      <c r="H116" s="4" t="s">
        <v>286</v>
      </c>
    </row>
    <row r="117" spans="1:8" ht="40.200000000000003" customHeight="1" x14ac:dyDescent="0.3">
      <c r="A117" s="3">
        <v>110</v>
      </c>
      <c r="B117" s="3" t="s">
        <v>11</v>
      </c>
      <c r="C117" s="4" t="s">
        <v>21</v>
      </c>
      <c r="D117" s="5" t="s">
        <v>287</v>
      </c>
      <c r="E117" s="3">
        <v>2012</v>
      </c>
      <c r="F117" s="4" t="s">
        <v>288</v>
      </c>
      <c r="G117" s="4" t="s">
        <v>289</v>
      </c>
      <c r="H117" s="4" t="s">
        <v>290</v>
      </c>
    </row>
    <row r="118" spans="1:8" ht="40.200000000000003" customHeight="1" x14ac:dyDescent="0.3">
      <c r="A118" s="3">
        <v>111</v>
      </c>
      <c r="B118" s="3" t="s">
        <v>11</v>
      </c>
      <c r="C118" s="4" t="s">
        <v>21</v>
      </c>
      <c r="D118" s="5" t="s">
        <v>291</v>
      </c>
      <c r="E118" s="3">
        <v>2012</v>
      </c>
      <c r="F118" s="4" t="s">
        <v>292</v>
      </c>
      <c r="G118" s="4" t="s">
        <v>293</v>
      </c>
      <c r="H118" s="4" t="s">
        <v>16</v>
      </c>
    </row>
    <row r="119" spans="1:8" ht="40.200000000000003" customHeight="1" x14ac:dyDescent="0.3">
      <c r="A119" s="3">
        <v>112</v>
      </c>
      <c r="B119" s="3" t="s">
        <v>11</v>
      </c>
      <c r="C119" s="4" t="s">
        <v>18</v>
      </c>
      <c r="D119" s="5" t="s">
        <v>294</v>
      </c>
      <c r="E119" s="3">
        <v>2012</v>
      </c>
      <c r="F119" s="4" t="s">
        <v>295</v>
      </c>
      <c r="G119" s="4"/>
      <c r="H119" s="4" t="s">
        <v>50</v>
      </c>
    </row>
    <row r="120" spans="1:8" ht="40.200000000000003" customHeight="1" x14ac:dyDescent="0.3">
      <c r="A120" s="3">
        <v>113</v>
      </c>
      <c r="B120" s="3" t="s">
        <v>11</v>
      </c>
      <c r="C120" s="4" t="s">
        <v>100</v>
      </c>
      <c r="D120" s="5" t="s">
        <v>296</v>
      </c>
      <c r="E120" s="3">
        <v>2012</v>
      </c>
      <c r="F120" s="4" t="s">
        <v>297</v>
      </c>
      <c r="G120" s="4"/>
      <c r="H120" s="4" t="s">
        <v>224</v>
      </c>
    </row>
    <row r="121" spans="1:8" ht="40.200000000000003" customHeight="1" x14ac:dyDescent="0.3">
      <c r="A121" s="3">
        <v>114</v>
      </c>
      <c r="B121" s="3" t="s">
        <v>11</v>
      </c>
      <c r="C121" s="4" t="s">
        <v>12</v>
      </c>
      <c r="D121" s="5" t="s">
        <v>298</v>
      </c>
      <c r="E121" s="3">
        <v>2012</v>
      </c>
      <c r="F121" s="4" t="s">
        <v>299</v>
      </c>
      <c r="G121" s="4"/>
      <c r="H121" s="4" t="s">
        <v>50</v>
      </c>
    </row>
    <row r="122" spans="1:8" ht="40.200000000000003" customHeight="1" x14ac:dyDescent="0.3">
      <c r="A122" s="3">
        <v>115</v>
      </c>
      <c r="B122" s="3" t="s">
        <v>11</v>
      </c>
      <c r="C122" s="4" t="s">
        <v>18</v>
      </c>
      <c r="D122" s="5" t="s">
        <v>300</v>
      </c>
      <c r="E122" s="3">
        <v>2012</v>
      </c>
      <c r="F122" s="4" t="s">
        <v>301</v>
      </c>
      <c r="G122" s="4"/>
      <c r="H122" s="4" t="s">
        <v>16</v>
      </c>
    </row>
    <row r="123" spans="1:8" ht="40.200000000000003" customHeight="1" x14ac:dyDescent="0.3">
      <c r="A123" s="3">
        <v>116</v>
      </c>
      <c r="B123" s="3" t="s">
        <v>11</v>
      </c>
      <c r="C123" s="4" t="s">
        <v>100</v>
      </c>
      <c r="D123" s="5" t="s">
        <v>302</v>
      </c>
      <c r="E123" s="3">
        <v>2012</v>
      </c>
      <c r="F123" s="4" t="s">
        <v>303</v>
      </c>
      <c r="G123" s="4"/>
      <c r="H123" s="4" t="s">
        <v>16</v>
      </c>
    </row>
    <row r="124" spans="1:8" ht="40.200000000000003" customHeight="1" x14ac:dyDescent="0.3">
      <c r="A124" s="3">
        <v>117</v>
      </c>
      <c r="B124" s="3" t="s">
        <v>11</v>
      </c>
      <c r="C124" s="4" t="s">
        <v>100</v>
      </c>
      <c r="D124" s="5" t="s">
        <v>304</v>
      </c>
      <c r="E124" s="3">
        <v>2012</v>
      </c>
      <c r="F124" s="4" t="s">
        <v>305</v>
      </c>
      <c r="G124" s="4"/>
      <c r="H124" s="4" t="s">
        <v>16</v>
      </c>
    </row>
    <row r="125" spans="1:8" ht="40.200000000000003" customHeight="1" x14ac:dyDescent="0.3">
      <c r="A125" s="3">
        <v>118</v>
      </c>
      <c r="B125" s="3" t="s">
        <v>11</v>
      </c>
      <c r="C125" s="4" t="s">
        <v>100</v>
      </c>
      <c r="D125" s="5" t="s">
        <v>306</v>
      </c>
      <c r="E125" s="3">
        <v>2012</v>
      </c>
      <c r="F125" s="4" t="s">
        <v>307</v>
      </c>
      <c r="G125" s="4"/>
      <c r="H125" s="4" t="s">
        <v>308</v>
      </c>
    </row>
    <row r="126" spans="1:8" ht="40.200000000000003" customHeight="1" x14ac:dyDescent="0.3">
      <c r="A126" s="3">
        <v>119</v>
      </c>
      <c r="B126" s="3" t="s">
        <v>11</v>
      </c>
      <c r="C126" s="4" t="s">
        <v>225</v>
      </c>
      <c r="D126" s="5" t="s">
        <v>309</v>
      </c>
      <c r="E126" s="3">
        <v>2012</v>
      </c>
      <c r="F126" s="4" t="s">
        <v>310</v>
      </c>
      <c r="G126" s="4"/>
      <c r="H126" s="4" t="s">
        <v>16</v>
      </c>
    </row>
    <row r="127" spans="1:8" ht="40.200000000000003" customHeight="1" x14ac:dyDescent="0.3">
      <c r="A127" s="3">
        <v>120</v>
      </c>
      <c r="B127" s="3" t="s">
        <v>11</v>
      </c>
      <c r="C127" s="4" t="s">
        <v>12</v>
      </c>
      <c r="D127" s="5" t="s">
        <v>311</v>
      </c>
      <c r="E127" s="3">
        <v>2012</v>
      </c>
      <c r="F127" s="4" t="s">
        <v>312</v>
      </c>
      <c r="G127" s="4"/>
      <c r="H127" s="4" t="s">
        <v>25</v>
      </c>
    </row>
    <row r="128" spans="1:8" ht="40.200000000000003" customHeight="1" x14ac:dyDescent="0.3">
      <c r="A128" s="3">
        <v>121</v>
      </c>
      <c r="B128" s="3" t="s">
        <v>11</v>
      </c>
      <c r="C128" s="4" t="s">
        <v>12</v>
      </c>
      <c r="D128" s="5" t="s">
        <v>313</v>
      </c>
      <c r="E128" s="3">
        <v>2012</v>
      </c>
      <c r="F128" s="4" t="s">
        <v>314</v>
      </c>
      <c r="G128" s="4"/>
      <c r="H128" s="4" t="s">
        <v>200</v>
      </c>
    </row>
    <row r="129" spans="1:8" ht="40.200000000000003" customHeight="1" x14ac:dyDescent="0.3">
      <c r="A129" s="3">
        <v>122</v>
      </c>
      <c r="B129" s="3" t="s">
        <v>11</v>
      </c>
      <c r="C129" s="4" t="s">
        <v>18</v>
      </c>
      <c r="D129" s="5" t="s">
        <v>315</v>
      </c>
      <c r="E129" s="3">
        <v>2012</v>
      </c>
      <c r="F129" s="4" t="s">
        <v>316</v>
      </c>
      <c r="G129" s="4"/>
      <c r="H129" s="4" t="s">
        <v>16</v>
      </c>
    </row>
    <row r="130" spans="1:8" ht="40.200000000000003" customHeight="1" x14ac:dyDescent="0.3">
      <c r="A130" s="3">
        <v>123</v>
      </c>
      <c r="B130" s="3" t="s">
        <v>175</v>
      </c>
      <c r="C130" s="4" t="s">
        <v>100</v>
      </c>
      <c r="D130" s="5" t="s">
        <v>317</v>
      </c>
      <c r="E130" s="3">
        <v>2012</v>
      </c>
      <c r="F130" s="4" t="s">
        <v>318</v>
      </c>
      <c r="G130" s="4"/>
      <c r="H130" s="4" t="s">
        <v>319</v>
      </c>
    </row>
    <row r="131" spans="1:8" ht="40.200000000000003" customHeight="1" x14ac:dyDescent="0.3">
      <c r="A131" s="3">
        <v>124</v>
      </c>
      <c r="B131" s="3" t="s">
        <v>175</v>
      </c>
      <c r="C131" s="4" t="s">
        <v>100</v>
      </c>
      <c r="D131" s="5" t="s">
        <v>320</v>
      </c>
      <c r="E131" s="3">
        <v>2012</v>
      </c>
      <c r="F131" s="4" t="s">
        <v>321</v>
      </c>
      <c r="G131" s="4"/>
      <c r="H131" s="4" t="s">
        <v>322</v>
      </c>
    </row>
    <row r="132" spans="1:8" ht="40.200000000000003" customHeight="1" x14ac:dyDescent="0.3">
      <c r="A132" s="3">
        <v>125</v>
      </c>
      <c r="B132" s="3" t="s">
        <v>235</v>
      </c>
      <c r="C132" s="4" t="s">
        <v>21</v>
      </c>
      <c r="D132" s="5" t="s">
        <v>323</v>
      </c>
      <c r="E132" s="3">
        <v>2012</v>
      </c>
      <c r="F132" s="4" t="s">
        <v>324</v>
      </c>
      <c r="G132" s="4" t="s">
        <v>325</v>
      </c>
      <c r="H132" s="6"/>
    </row>
    <row r="133" spans="1:8" ht="40.200000000000003" customHeight="1" x14ac:dyDescent="0.3">
      <c r="A133" s="3">
        <v>126</v>
      </c>
      <c r="B133" s="3" t="s">
        <v>235</v>
      </c>
      <c r="C133" s="4" t="s">
        <v>100</v>
      </c>
      <c r="D133" s="5" t="s">
        <v>326</v>
      </c>
      <c r="E133" s="3">
        <v>2012</v>
      </c>
      <c r="F133" s="4" t="s">
        <v>327</v>
      </c>
      <c r="G133" s="4"/>
      <c r="H133" s="6"/>
    </row>
    <row r="134" spans="1:8" ht="40.200000000000003" customHeight="1" x14ac:dyDescent="0.3">
      <c r="A134" s="3">
        <v>127</v>
      </c>
      <c r="B134" s="3" t="s">
        <v>235</v>
      </c>
      <c r="C134" s="4" t="s">
        <v>100</v>
      </c>
      <c r="D134" s="5" t="s">
        <v>328</v>
      </c>
      <c r="E134" s="3">
        <v>2012</v>
      </c>
      <c r="F134" s="4" t="s">
        <v>329</v>
      </c>
      <c r="G134" s="4"/>
      <c r="H134" s="6"/>
    </row>
    <row r="135" spans="1:8" ht="40.200000000000003" customHeight="1" x14ac:dyDescent="0.3">
      <c r="A135" s="3">
        <v>128</v>
      </c>
      <c r="B135" s="3" t="s">
        <v>235</v>
      </c>
      <c r="C135" s="4" t="s">
        <v>21</v>
      </c>
      <c r="D135" s="5" t="s">
        <v>330</v>
      </c>
      <c r="E135" s="3">
        <v>2012</v>
      </c>
      <c r="F135" s="4" t="s">
        <v>331</v>
      </c>
      <c r="G135" s="4" t="s">
        <v>332</v>
      </c>
      <c r="H135" s="6"/>
    </row>
    <row r="136" spans="1:8" ht="40.200000000000003" customHeight="1" x14ac:dyDescent="0.3">
      <c r="A136" s="3">
        <v>129</v>
      </c>
      <c r="B136" s="3" t="s">
        <v>11</v>
      </c>
      <c r="C136" s="4" t="s">
        <v>18</v>
      </c>
      <c r="D136" s="5" t="s">
        <v>333</v>
      </c>
      <c r="E136" s="3">
        <v>2013</v>
      </c>
      <c r="F136" s="4" t="s">
        <v>334</v>
      </c>
      <c r="G136" s="4"/>
      <c r="H136" s="4" t="s">
        <v>16</v>
      </c>
    </row>
    <row r="137" spans="1:8" ht="40.200000000000003" customHeight="1" x14ac:dyDescent="0.3">
      <c r="A137" s="3">
        <v>130</v>
      </c>
      <c r="B137" s="3" t="s">
        <v>11</v>
      </c>
      <c r="C137" s="4" t="s">
        <v>21</v>
      </c>
      <c r="D137" s="5" t="s">
        <v>335</v>
      </c>
      <c r="E137" s="3">
        <v>2013</v>
      </c>
      <c r="F137" s="4" t="s">
        <v>336</v>
      </c>
      <c r="G137" s="4" t="s">
        <v>337</v>
      </c>
      <c r="H137" s="4" t="s">
        <v>16</v>
      </c>
    </row>
    <row r="138" spans="1:8" ht="40.200000000000003" customHeight="1" x14ac:dyDescent="0.3">
      <c r="A138" s="3">
        <v>131</v>
      </c>
      <c r="B138" s="3" t="s">
        <v>11</v>
      </c>
      <c r="C138" s="4" t="s">
        <v>58</v>
      </c>
      <c r="D138" s="5" t="s">
        <v>338</v>
      </c>
      <c r="E138" s="3">
        <v>2013</v>
      </c>
      <c r="F138" s="4" t="s">
        <v>177</v>
      </c>
      <c r="G138" s="4"/>
      <c r="H138" s="4"/>
    </row>
    <row r="139" spans="1:8" ht="40.200000000000003" customHeight="1" x14ac:dyDescent="0.3">
      <c r="A139" s="3">
        <v>132</v>
      </c>
      <c r="B139" s="3" t="s">
        <v>11</v>
      </c>
      <c r="C139" s="4" t="s">
        <v>18</v>
      </c>
      <c r="D139" s="5" t="s">
        <v>339</v>
      </c>
      <c r="E139" s="3">
        <v>2013</v>
      </c>
      <c r="F139" s="4" t="s">
        <v>340</v>
      </c>
      <c r="G139" s="4"/>
      <c r="H139" s="4"/>
    </row>
    <row r="140" spans="1:8" ht="40.200000000000003" customHeight="1" x14ac:dyDescent="0.3">
      <c r="A140" s="3">
        <v>133</v>
      </c>
      <c r="B140" s="3" t="s">
        <v>11</v>
      </c>
      <c r="C140" s="4" t="s">
        <v>35</v>
      </c>
      <c r="D140" s="5" t="s">
        <v>341</v>
      </c>
      <c r="E140" s="3">
        <v>2013</v>
      </c>
      <c r="F140" s="4" t="s">
        <v>342</v>
      </c>
      <c r="G140" s="4" t="s">
        <v>343</v>
      </c>
      <c r="H140" s="4" t="s">
        <v>344</v>
      </c>
    </row>
    <row r="141" spans="1:8" ht="40.200000000000003" customHeight="1" x14ac:dyDescent="0.3">
      <c r="A141" s="3">
        <v>134</v>
      </c>
      <c r="B141" s="3" t="s">
        <v>11</v>
      </c>
      <c r="C141" s="4" t="s">
        <v>12</v>
      </c>
      <c r="D141" s="5" t="s">
        <v>345</v>
      </c>
      <c r="E141" s="3">
        <v>2013</v>
      </c>
      <c r="F141" s="4" t="s">
        <v>346</v>
      </c>
      <c r="G141" s="4"/>
      <c r="H141" s="4"/>
    </row>
    <row r="142" spans="1:8" ht="40.200000000000003" customHeight="1" x14ac:dyDescent="0.3">
      <c r="A142" s="3">
        <v>135</v>
      </c>
      <c r="B142" s="3" t="s">
        <v>11</v>
      </c>
      <c r="C142" s="4" t="s">
        <v>12</v>
      </c>
      <c r="D142" s="5" t="s">
        <v>347</v>
      </c>
      <c r="E142" s="3">
        <v>2013</v>
      </c>
      <c r="F142" s="4" t="s">
        <v>348</v>
      </c>
      <c r="G142" s="4"/>
      <c r="H142" s="4"/>
    </row>
    <row r="143" spans="1:8" ht="40.200000000000003" customHeight="1" x14ac:dyDescent="0.3">
      <c r="A143" s="3">
        <v>136</v>
      </c>
      <c r="B143" s="3" t="s">
        <v>11</v>
      </c>
      <c r="C143" s="4" t="s">
        <v>12</v>
      </c>
      <c r="D143" s="5" t="s">
        <v>349</v>
      </c>
      <c r="E143" s="3">
        <v>2013</v>
      </c>
      <c r="F143" s="4" t="s">
        <v>350</v>
      </c>
      <c r="G143" s="4" t="s">
        <v>351</v>
      </c>
      <c r="H143" s="4" t="s">
        <v>16</v>
      </c>
    </row>
    <row r="144" spans="1:8" ht="40.200000000000003" customHeight="1" x14ac:dyDescent="0.3">
      <c r="A144" s="3">
        <v>137</v>
      </c>
      <c r="B144" s="3" t="s">
        <v>11</v>
      </c>
      <c r="C144" s="4" t="s">
        <v>18</v>
      </c>
      <c r="D144" s="5" t="s">
        <v>352</v>
      </c>
      <c r="E144" s="3">
        <v>2013</v>
      </c>
      <c r="F144" s="4" t="s">
        <v>353</v>
      </c>
      <c r="G144" s="4"/>
      <c r="H144" s="4" t="s">
        <v>16</v>
      </c>
    </row>
    <row r="145" spans="1:8" ht="40.200000000000003" customHeight="1" x14ac:dyDescent="0.3">
      <c r="A145" s="3">
        <v>138</v>
      </c>
      <c r="B145" s="3" t="s">
        <v>11</v>
      </c>
      <c r="C145" s="4" t="s">
        <v>35</v>
      </c>
      <c r="D145" s="5" t="s">
        <v>354</v>
      </c>
      <c r="E145" s="3">
        <v>2013</v>
      </c>
      <c r="F145" s="4" t="s">
        <v>355</v>
      </c>
      <c r="G145" s="4"/>
      <c r="H145" s="4" t="s">
        <v>107</v>
      </c>
    </row>
    <row r="146" spans="1:8" ht="40.200000000000003" customHeight="1" x14ac:dyDescent="0.3">
      <c r="A146" s="3">
        <v>139</v>
      </c>
      <c r="B146" s="3" t="s">
        <v>11</v>
      </c>
      <c r="C146" s="4" t="s">
        <v>35</v>
      </c>
      <c r="D146" s="5" t="s">
        <v>356</v>
      </c>
      <c r="E146" s="3">
        <v>2013</v>
      </c>
      <c r="F146" s="4" t="s">
        <v>357</v>
      </c>
      <c r="G146" s="4"/>
      <c r="H146" s="4" t="s">
        <v>358</v>
      </c>
    </row>
    <row r="147" spans="1:8" ht="40.200000000000003" customHeight="1" x14ac:dyDescent="0.3">
      <c r="A147" s="3">
        <v>140</v>
      </c>
      <c r="B147" s="3" t="s">
        <v>11</v>
      </c>
      <c r="C147" s="4" t="s">
        <v>21</v>
      </c>
      <c r="D147" s="5" t="s">
        <v>359</v>
      </c>
      <c r="E147" s="3">
        <v>2013</v>
      </c>
      <c r="F147" s="4" t="s">
        <v>360</v>
      </c>
      <c r="G147" s="4" t="s">
        <v>361</v>
      </c>
      <c r="H147" s="4" t="s">
        <v>358</v>
      </c>
    </row>
    <row r="148" spans="1:8" ht="40.200000000000003" customHeight="1" x14ac:dyDescent="0.3">
      <c r="A148" s="3">
        <v>141</v>
      </c>
      <c r="B148" s="3" t="s">
        <v>11</v>
      </c>
      <c r="C148" s="4" t="s">
        <v>35</v>
      </c>
      <c r="D148" s="5" t="s">
        <v>362</v>
      </c>
      <c r="E148" s="3">
        <v>2013</v>
      </c>
      <c r="F148" s="4" t="s">
        <v>363</v>
      </c>
      <c r="G148" s="4"/>
      <c r="H148" s="4" t="s">
        <v>358</v>
      </c>
    </row>
    <row r="149" spans="1:8" ht="40.200000000000003" customHeight="1" x14ac:dyDescent="0.3">
      <c r="A149" s="3">
        <v>142</v>
      </c>
      <c r="B149" s="3" t="s">
        <v>11</v>
      </c>
      <c r="C149" s="4" t="s">
        <v>21</v>
      </c>
      <c r="D149" s="5" t="s">
        <v>364</v>
      </c>
      <c r="E149" s="3">
        <v>2013</v>
      </c>
      <c r="F149" s="4" t="s">
        <v>365</v>
      </c>
      <c r="G149" s="4" t="s">
        <v>366</v>
      </c>
      <c r="H149" s="4" t="s">
        <v>200</v>
      </c>
    </row>
    <row r="150" spans="1:8" ht="40.200000000000003" customHeight="1" x14ac:dyDescent="0.3">
      <c r="A150" s="3">
        <v>143</v>
      </c>
      <c r="B150" s="3" t="s">
        <v>11</v>
      </c>
      <c r="C150" s="4" t="s">
        <v>21</v>
      </c>
      <c r="D150" s="5" t="s">
        <v>367</v>
      </c>
      <c r="E150" s="3">
        <v>2013</v>
      </c>
      <c r="F150" s="4" t="s">
        <v>368</v>
      </c>
      <c r="G150" s="4" t="s">
        <v>369</v>
      </c>
      <c r="H150" s="4" t="s">
        <v>183</v>
      </c>
    </row>
    <row r="151" spans="1:8" ht="40.200000000000003" customHeight="1" x14ac:dyDescent="0.3">
      <c r="A151" s="3">
        <v>144</v>
      </c>
      <c r="B151" s="3" t="s">
        <v>11</v>
      </c>
      <c r="C151" s="4" t="s">
        <v>35</v>
      </c>
      <c r="D151" s="5" t="s">
        <v>370</v>
      </c>
      <c r="E151" s="3">
        <v>2013</v>
      </c>
      <c r="F151" s="4" t="s">
        <v>371</v>
      </c>
      <c r="G151" s="4"/>
      <c r="H151" s="4" t="s">
        <v>358</v>
      </c>
    </row>
    <row r="152" spans="1:8" ht="40.200000000000003" customHeight="1" x14ac:dyDescent="0.3">
      <c r="A152" s="3">
        <v>145</v>
      </c>
      <c r="B152" s="3" t="s">
        <v>11</v>
      </c>
      <c r="C152" s="4" t="s">
        <v>116</v>
      </c>
      <c r="D152" s="5" t="s">
        <v>372</v>
      </c>
      <c r="E152" s="3">
        <v>2013</v>
      </c>
      <c r="F152" s="4" t="s">
        <v>69</v>
      </c>
      <c r="G152" s="4"/>
      <c r="H152" s="4" t="s">
        <v>69</v>
      </c>
    </row>
    <row r="153" spans="1:8" ht="40.200000000000003" customHeight="1" x14ac:dyDescent="0.3">
      <c r="A153" s="3">
        <v>146</v>
      </c>
      <c r="B153" s="3" t="s">
        <v>11</v>
      </c>
      <c r="C153" s="4" t="s">
        <v>116</v>
      </c>
      <c r="D153" s="5" t="s">
        <v>373</v>
      </c>
      <c r="E153" s="3">
        <v>2013</v>
      </c>
      <c r="F153" s="4" t="s">
        <v>374</v>
      </c>
      <c r="G153" s="4"/>
      <c r="H153" s="4" t="s">
        <v>16</v>
      </c>
    </row>
    <row r="154" spans="1:8" ht="40.200000000000003" customHeight="1" x14ac:dyDescent="0.3">
      <c r="A154" s="3">
        <v>147</v>
      </c>
      <c r="B154" s="3" t="s">
        <v>11</v>
      </c>
      <c r="C154" s="4" t="s">
        <v>264</v>
      </c>
      <c r="D154" s="5" t="s">
        <v>375</v>
      </c>
      <c r="E154" s="3">
        <v>2013</v>
      </c>
      <c r="F154" s="4" t="s">
        <v>376</v>
      </c>
      <c r="G154" s="4"/>
      <c r="H154" s="4" t="s">
        <v>25</v>
      </c>
    </row>
    <row r="155" spans="1:8" ht="40.200000000000003" customHeight="1" x14ac:dyDescent="0.3">
      <c r="A155" s="3">
        <v>148</v>
      </c>
      <c r="B155" s="3" t="s">
        <v>11</v>
      </c>
      <c r="C155" s="4" t="s">
        <v>35</v>
      </c>
      <c r="D155" s="5" t="s">
        <v>377</v>
      </c>
      <c r="E155" s="3">
        <v>2013</v>
      </c>
      <c r="F155" s="4" t="s">
        <v>378</v>
      </c>
      <c r="G155" s="4"/>
      <c r="H155" s="4" t="s">
        <v>16</v>
      </c>
    </row>
    <row r="156" spans="1:8" ht="40.200000000000003" customHeight="1" x14ac:dyDescent="0.3">
      <c r="A156" s="3">
        <v>149</v>
      </c>
      <c r="B156" s="3" t="s">
        <v>11</v>
      </c>
      <c r="C156" s="4" t="s">
        <v>12</v>
      </c>
      <c r="D156" s="5" t="s">
        <v>379</v>
      </c>
      <c r="E156" s="3">
        <v>2013</v>
      </c>
      <c r="F156" s="4" t="s">
        <v>380</v>
      </c>
      <c r="G156" s="4"/>
      <c r="H156" s="4" t="s">
        <v>16</v>
      </c>
    </row>
    <row r="157" spans="1:8" ht="40.200000000000003" customHeight="1" x14ac:dyDescent="0.3">
      <c r="A157" s="3">
        <v>150</v>
      </c>
      <c r="B157" s="3" t="s">
        <v>11</v>
      </c>
      <c r="C157" s="4" t="s">
        <v>12</v>
      </c>
      <c r="D157" s="5" t="s">
        <v>381</v>
      </c>
      <c r="E157" s="3">
        <v>2013</v>
      </c>
      <c r="F157" s="4" t="s">
        <v>382</v>
      </c>
      <c r="G157" s="4"/>
      <c r="H157" s="4" t="s">
        <v>16</v>
      </c>
    </row>
    <row r="158" spans="1:8" ht="40.200000000000003" customHeight="1" x14ac:dyDescent="0.3">
      <c r="A158" s="3">
        <v>151</v>
      </c>
      <c r="B158" s="3" t="s">
        <v>11</v>
      </c>
      <c r="C158" s="4" t="s">
        <v>100</v>
      </c>
      <c r="D158" s="5" t="s">
        <v>383</v>
      </c>
      <c r="E158" s="3">
        <v>2013</v>
      </c>
      <c r="F158" s="4" t="s">
        <v>384</v>
      </c>
      <c r="G158" s="4"/>
      <c r="H158" s="4" t="s">
        <v>200</v>
      </c>
    </row>
    <row r="159" spans="1:8" ht="40.200000000000003" customHeight="1" x14ac:dyDescent="0.3">
      <c r="A159" s="3">
        <v>152</v>
      </c>
      <c r="B159" s="3" t="s">
        <v>11</v>
      </c>
      <c r="C159" s="4" t="s">
        <v>100</v>
      </c>
      <c r="D159" s="5" t="s">
        <v>385</v>
      </c>
      <c r="E159" s="3">
        <v>2013</v>
      </c>
      <c r="F159" s="4" t="s">
        <v>386</v>
      </c>
      <c r="G159" s="4"/>
      <c r="H159" s="4" t="s">
        <v>16</v>
      </c>
    </row>
    <row r="160" spans="1:8" ht="40.200000000000003" customHeight="1" x14ac:dyDescent="0.3">
      <c r="A160" s="3">
        <v>153</v>
      </c>
      <c r="B160" s="3" t="s">
        <v>11</v>
      </c>
      <c r="C160" s="4" t="s">
        <v>21</v>
      </c>
      <c r="D160" s="5" t="s">
        <v>387</v>
      </c>
      <c r="E160" s="3">
        <v>2013</v>
      </c>
      <c r="F160" s="4" t="s">
        <v>388</v>
      </c>
      <c r="G160" s="4" t="s">
        <v>389</v>
      </c>
      <c r="H160" s="4" t="s">
        <v>16</v>
      </c>
    </row>
    <row r="161" spans="1:8" ht="40.200000000000003" customHeight="1" x14ac:dyDescent="0.3">
      <c r="A161" s="3">
        <v>154</v>
      </c>
      <c r="B161" s="3" t="s">
        <v>175</v>
      </c>
      <c r="C161" s="4" t="s">
        <v>12</v>
      </c>
      <c r="D161" s="5" t="s">
        <v>390</v>
      </c>
      <c r="E161" s="3">
        <v>2013</v>
      </c>
      <c r="F161" s="4" t="s">
        <v>391</v>
      </c>
      <c r="G161" s="4"/>
      <c r="H161" s="4" t="s">
        <v>392</v>
      </c>
    </row>
    <row r="162" spans="1:8" ht="40.200000000000003" customHeight="1" x14ac:dyDescent="0.3">
      <c r="A162" s="3">
        <v>155</v>
      </c>
      <c r="B162" s="3" t="s">
        <v>175</v>
      </c>
      <c r="C162" s="4" t="s">
        <v>21</v>
      </c>
      <c r="D162" s="5" t="s">
        <v>393</v>
      </c>
      <c r="E162" s="3">
        <v>2013</v>
      </c>
      <c r="F162" s="4" t="s">
        <v>394</v>
      </c>
      <c r="G162" s="4" t="s">
        <v>395</v>
      </c>
      <c r="H162" s="4" t="s">
        <v>322</v>
      </c>
    </row>
    <row r="163" spans="1:8" ht="40.200000000000003" customHeight="1" x14ac:dyDescent="0.3">
      <c r="A163" s="3">
        <v>156</v>
      </c>
      <c r="B163" s="3" t="s">
        <v>175</v>
      </c>
      <c r="C163" s="4" t="s">
        <v>35</v>
      </c>
      <c r="D163" s="5" t="s">
        <v>396</v>
      </c>
      <c r="E163" s="3">
        <v>2013</v>
      </c>
      <c r="F163" s="4" t="s">
        <v>397</v>
      </c>
      <c r="G163" s="4"/>
      <c r="H163" s="4" t="s">
        <v>89</v>
      </c>
    </row>
    <row r="164" spans="1:8" ht="40.200000000000003" customHeight="1" x14ac:dyDescent="0.3">
      <c r="A164" s="3">
        <v>157</v>
      </c>
      <c r="B164" s="3" t="s">
        <v>11</v>
      </c>
      <c r="C164" s="4" t="s">
        <v>21</v>
      </c>
      <c r="D164" s="5" t="s">
        <v>398</v>
      </c>
      <c r="E164" s="3">
        <v>2014</v>
      </c>
      <c r="F164" s="4" t="s">
        <v>399</v>
      </c>
      <c r="G164" s="4" t="s">
        <v>400</v>
      </c>
      <c r="H164" s="4" t="s">
        <v>50</v>
      </c>
    </row>
    <row r="165" spans="1:8" ht="40.200000000000003" customHeight="1" x14ac:dyDescent="0.3">
      <c r="A165" s="3">
        <v>158</v>
      </c>
      <c r="B165" s="3" t="s">
        <v>11</v>
      </c>
      <c r="C165" s="4" t="s">
        <v>21</v>
      </c>
      <c r="D165" s="5" t="s">
        <v>401</v>
      </c>
      <c r="E165" s="3">
        <v>2014</v>
      </c>
      <c r="F165" s="4" t="s">
        <v>402</v>
      </c>
      <c r="G165" s="4" t="s">
        <v>403</v>
      </c>
      <c r="H165" s="4" t="s">
        <v>286</v>
      </c>
    </row>
    <row r="166" spans="1:8" ht="40.200000000000003" customHeight="1" x14ac:dyDescent="0.3">
      <c r="A166" s="3">
        <v>159</v>
      </c>
      <c r="B166" s="3" t="s">
        <v>11</v>
      </c>
      <c r="C166" s="4" t="s">
        <v>21</v>
      </c>
      <c r="D166" s="5" t="s">
        <v>404</v>
      </c>
      <c r="E166" s="3">
        <v>2014</v>
      </c>
      <c r="F166" s="4" t="s">
        <v>405</v>
      </c>
      <c r="G166" s="4" t="s">
        <v>406</v>
      </c>
      <c r="H166" s="4" t="s">
        <v>50</v>
      </c>
    </row>
    <row r="167" spans="1:8" ht="40.200000000000003" customHeight="1" x14ac:dyDescent="0.3">
      <c r="A167" s="3">
        <v>160</v>
      </c>
      <c r="B167" s="3" t="s">
        <v>11</v>
      </c>
      <c r="C167" s="4" t="s">
        <v>100</v>
      </c>
      <c r="D167" s="5" t="s">
        <v>407</v>
      </c>
      <c r="E167" s="3">
        <v>2014</v>
      </c>
      <c r="F167" s="4" t="s">
        <v>408</v>
      </c>
      <c r="G167" s="4"/>
      <c r="H167" s="4" t="s">
        <v>183</v>
      </c>
    </row>
    <row r="168" spans="1:8" ht="40.200000000000003" customHeight="1" x14ac:dyDescent="0.3">
      <c r="A168" s="3">
        <v>161</v>
      </c>
      <c r="B168" s="3" t="s">
        <v>11</v>
      </c>
      <c r="C168" s="4" t="s">
        <v>18</v>
      </c>
      <c r="D168" s="5" t="s">
        <v>409</v>
      </c>
      <c r="E168" s="3">
        <v>2014</v>
      </c>
      <c r="F168" s="4" t="s">
        <v>410</v>
      </c>
      <c r="G168" s="4"/>
      <c r="H168" s="4" t="s">
        <v>16</v>
      </c>
    </row>
    <row r="169" spans="1:8" ht="40.200000000000003" customHeight="1" x14ac:dyDescent="0.3">
      <c r="A169" s="3">
        <v>162</v>
      </c>
      <c r="B169" s="3" t="s">
        <v>11</v>
      </c>
      <c r="C169" s="4" t="s">
        <v>21</v>
      </c>
      <c r="D169" s="5" t="s">
        <v>411</v>
      </c>
      <c r="E169" s="3">
        <v>2014</v>
      </c>
      <c r="F169" s="4" t="s">
        <v>412</v>
      </c>
      <c r="G169" s="4" t="s">
        <v>413</v>
      </c>
      <c r="H169" s="4" t="s">
        <v>69</v>
      </c>
    </row>
    <row r="170" spans="1:8" ht="40.200000000000003" customHeight="1" x14ac:dyDescent="0.3">
      <c r="A170" s="3">
        <v>163</v>
      </c>
      <c r="B170" s="3" t="s">
        <v>11</v>
      </c>
      <c r="C170" s="4" t="s">
        <v>12</v>
      </c>
      <c r="D170" s="5" t="s">
        <v>414</v>
      </c>
      <c r="E170" s="3">
        <v>2014</v>
      </c>
      <c r="F170" s="4" t="s">
        <v>350</v>
      </c>
      <c r="G170" s="4" t="s">
        <v>351</v>
      </c>
      <c r="H170" s="4" t="s">
        <v>16</v>
      </c>
    </row>
    <row r="171" spans="1:8" ht="40.200000000000003" customHeight="1" x14ac:dyDescent="0.3">
      <c r="A171" s="3">
        <v>164</v>
      </c>
      <c r="B171" s="3" t="s">
        <v>11</v>
      </c>
      <c r="C171" s="4" t="s">
        <v>21</v>
      </c>
      <c r="D171" s="5" t="s">
        <v>415</v>
      </c>
      <c r="E171" s="3">
        <v>2014</v>
      </c>
      <c r="F171" s="4" t="s">
        <v>416</v>
      </c>
      <c r="G171" s="4" t="s">
        <v>417</v>
      </c>
      <c r="H171" s="4" t="s">
        <v>418</v>
      </c>
    </row>
    <row r="172" spans="1:8" ht="40.200000000000003" customHeight="1" x14ac:dyDescent="0.3">
      <c r="A172" s="3">
        <v>165</v>
      </c>
      <c r="B172" s="3" t="s">
        <v>11</v>
      </c>
      <c r="C172" s="4" t="s">
        <v>21</v>
      </c>
      <c r="D172" s="5" t="s">
        <v>419</v>
      </c>
      <c r="E172" s="3">
        <v>2014</v>
      </c>
      <c r="F172" s="4" t="s">
        <v>420</v>
      </c>
      <c r="G172" s="4" t="s">
        <v>421</v>
      </c>
      <c r="H172" s="4" t="s">
        <v>69</v>
      </c>
    </row>
    <row r="173" spans="1:8" ht="40.200000000000003" customHeight="1" x14ac:dyDescent="0.3">
      <c r="A173" s="3">
        <v>166</v>
      </c>
      <c r="B173" s="3" t="s">
        <v>11</v>
      </c>
      <c r="C173" s="4" t="s">
        <v>18</v>
      </c>
      <c r="D173" s="5" t="s">
        <v>422</v>
      </c>
      <c r="E173" s="3">
        <v>2014</v>
      </c>
      <c r="F173" s="4" t="s">
        <v>423</v>
      </c>
      <c r="G173" s="4"/>
      <c r="H173" s="4" t="s">
        <v>16</v>
      </c>
    </row>
    <row r="174" spans="1:8" ht="40.200000000000003" customHeight="1" x14ac:dyDescent="0.3">
      <c r="A174" s="3">
        <v>167</v>
      </c>
      <c r="B174" s="3" t="s">
        <v>11</v>
      </c>
      <c r="C174" s="4" t="s">
        <v>12</v>
      </c>
      <c r="D174" s="5" t="s">
        <v>372</v>
      </c>
      <c r="E174" s="3">
        <v>2014</v>
      </c>
      <c r="F174" s="4" t="s">
        <v>424</v>
      </c>
      <c r="G174" s="4"/>
      <c r="H174" s="4" t="s">
        <v>16</v>
      </c>
    </row>
    <row r="175" spans="1:8" ht="40.200000000000003" customHeight="1" x14ac:dyDescent="0.3">
      <c r="A175" s="3">
        <v>168</v>
      </c>
      <c r="B175" s="3" t="s">
        <v>11</v>
      </c>
      <c r="C175" s="4" t="s">
        <v>35</v>
      </c>
      <c r="D175" s="5" t="s">
        <v>425</v>
      </c>
      <c r="E175" s="3">
        <v>2014</v>
      </c>
      <c r="F175" s="4" t="s">
        <v>426</v>
      </c>
      <c r="G175" s="4"/>
      <c r="H175" s="4" t="s">
        <v>427</v>
      </c>
    </row>
    <row r="176" spans="1:8" ht="40.200000000000003" customHeight="1" x14ac:dyDescent="0.3">
      <c r="A176" s="3">
        <v>169</v>
      </c>
      <c r="B176" s="3" t="s">
        <v>11</v>
      </c>
      <c r="C176" s="4" t="s">
        <v>21</v>
      </c>
      <c r="D176" s="5" t="s">
        <v>428</v>
      </c>
      <c r="E176" s="3">
        <v>2014</v>
      </c>
      <c r="F176" s="4" t="s">
        <v>371</v>
      </c>
      <c r="G176" s="4" t="s">
        <v>429</v>
      </c>
      <c r="H176" s="4" t="s">
        <v>358</v>
      </c>
    </row>
    <row r="177" spans="1:8" ht="40.200000000000003" customHeight="1" x14ac:dyDescent="0.3">
      <c r="A177" s="3">
        <v>170</v>
      </c>
      <c r="B177" s="3" t="s">
        <v>11</v>
      </c>
      <c r="C177" s="4" t="s">
        <v>21</v>
      </c>
      <c r="D177" s="5" t="s">
        <v>430</v>
      </c>
      <c r="E177" s="3">
        <v>2014</v>
      </c>
      <c r="F177" s="4" t="s">
        <v>431</v>
      </c>
      <c r="G177" s="4" t="s">
        <v>432</v>
      </c>
      <c r="H177" s="4" t="s">
        <v>16</v>
      </c>
    </row>
    <row r="178" spans="1:8" ht="40.200000000000003" customHeight="1" x14ac:dyDescent="0.3">
      <c r="A178" s="3">
        <v>171</v>
      </c>
      <c r="B178" s="3" t="s">
        <v>11</v>
      </c>
      <c r="C178" s="4" t="s">
        <v>21</v>
      </c>
      <c r="D178" s="5" t="s">
        <v>433</v>
      </c>
      <c r="E178" s="3">
        <v>2014</v>
      </c>
      <c r="F178" s="4" t="s">
        <v>434</v>
      </c>
      <c r="G178" s="4" t="s">
        <v>435</v>
      </c>
      <c r="H178" s="4" t="s">
        <v>436</v>
      </c>
    </row>
    <row r="179" spans="1:8" ht="40.200000000000003" customHeight="1" x14ac:dyDescent="0.3">
      <c r="A179" s="3">
        <v>172</v>
      </c>
      <c r="B179" s="3" t="s">
        <v>11</v>
      </c>
      <c r="C179" s="4" t="s">
        <v>12</v>
      </c>
      <c r="D179" s="5" t="s">
        <v>437</v>
      </c>
      <c r="E179" s="3">
        <v>2014</v>
      </c>
      <c r="F179" s="4" t="s">
        <v>438</v>
      </c>
      <c r="G179" s="4" t="s">
        <v>439</v>
      </c>
      <c r="H179" s="4" t="s">
        <v>50</v>
      </c>
    </row>
    <row r="180" spans="1:8" ht="40.200000000000003" customHeight="1" x14ac:dyDescent="0.3">
      <c r="A180" s="3">
        <v>173</v>
      </c>
      <c r="B180" s="3" t="s">
        <v>11</v>
      </c>
      <c r="C180" s="4" t="s">
        <v>12</v>
      </c>
      <c r="D180" s="5" t="s">
        <v>440</v>
      </c>
      <c r="E180" s="3">
        <v>2014</v>
      </c>
      <c r="F180" s="4" t="s">
        <v>441</v>
      </c>
      <c r="G180" s="4"/>
      <c r="H180" s="4" t="s">
        <v>16</v>
      </c>
    </row>
    <row r="181" spans="1:8" ht="40.200000000000003" customHeight="1" x14ac:dyDescent="0.3">
      <c r="A181" s="3">
        <v>174</v>
      </c>
      <c r="B181" s="3" t="s">
        <v>11</v>
      </c>
      <c r="C181" s="4" t="s">
        <v>100</v>
      </c>
      <c r="D181" s="5" t="s">
        <v>442</v>
      </c>
      <c r="E181" s="3">
        <v>2014</v>
      </c>
      <c r="F181" s="4" t="s">
        <v>443</v>
      </c>
      <c r="G181" s="4"/>
      <c r="H181" s="4" t="s">
        <v>16</v>
      </c>
    </row>
    <row r="182" spans="1:8" ht="40.200000000000003" customHeight="1" x14ac:dyDescent="0.3">
      <c r="A182" s="3">
        <v>175</v>
      </c>
      <c r="B182" s="3" t="s">
        <v>11</v>
      </c>
      <c r="C182" s="4" t="s">
        <v>100</v>
      </c>
      <c r="D182" s="5" t="s">
        <v>444</v>
      </c>
      <c r="E182" s="3">
        <v>2014</v>
      </c>
      <c r="F182" s="4" t="s">
        <v>445</v>
      </c>
      <c r="G182" s="4"/>
      <c r="H182" s="4" t="s">
        <v>446</v>
      </c>
    </row>
    <row r="183" spans="1:8" ht="40.200000000000003" customHeight="1" x14ac:dyDescent="0.3">
      <c r="A183" s="3">
        <v>176</v>
      </c>
      <c r="B183" s="3" t="s">
        <v>11</v>
      </c>
      <c r="C183" s="4" t="s">
        <v>12</v>
      </c>
      <c r="D183" s="5" t="s">
        <v>447</v>
      </c>
      <c r="E183" s="3">
        <v>2014</v>
      </c>
      <c r="F183" s="4" t="s">
        <v>448</v>
      </c>
      <c r="G183" s="4"/>
      <c r="H183" s="4" t="s">
        <v>16</v>
      </c>
    </row>
    <row r="184" spans="1:8" ht="40.200000000000003" customHeight="1" x14ac:dyDescent="0.3">
      <c r="A184" s="3">
        <v>177</v>
      </c>
      <c r="B184" s="3" t="s">
        <v>11</v>
      </c>
      <c r="C184" s="4" t="s">
        <v>100</v>
      </c>
      <c r="D184" s="5" t="s">
        <v>449</v>
      </c>
      <c r="E184" s="3">
        <v>2014</v>
      </c>
      <c r="F184" s="4" t="s">
        <v>450</v>
      </c>
      <c r="G184" s="4"/>
      <c r="H184" s="4" t="s">
        <v>451</v>
      </c>
    </row>
    <row r="185" spans="1:8" ht="40.200000000000003" customHeight="1" x14ac:dyDescent="0.3">
      <c r="A185" s="3">
        <v>178</v>
      </c>
      <c r="B185" s="3" t="s">
        <v>11</v>
      </c>
      <c r="C185" s="4" t="s">
        <v>100</v>
      </c>
      <c r="D185" s="5" t="s">
        <v>452</v>
      </c>
      <c r="E185" s="3">
        <v>2014</v>
      </c>
      <c r="F185" s="4" t="s">
        <v>453</v>
      </c>
      <c r="G185" s="4"/>
      <c r="H185" s="4" t="s">
        <v>16</v>
      </c>
    </row>
    <row r="186" spans="1:8" ht="40.200000000000003" customHeight="1" x14ac:dyDescent="0.3">
      <c r="A186" s="3">
        <v>179</v>
      </c>
      <c r="B186" s="3" t="s">
        <v>11</v>
      </c>
      <c r="C186" s="4" t="s">
        <v>35</v>
      </c>
      <c r="D186" s="5" t="s">
        <v>454</v>
      </c>
      <c r="E186" s="3">
        <v>2014</v>
      </c>
      <c r="F186" s="4" t="s">
        <v>455</v>
      </c>
      <c r="G186" s="4"/>
      <c r="H186" s="4" t="s">
        <v>456</v>
      </c>
    </row>
    <row r="187" spans="1:8" ht="40.200000000000003" customHeight="1" x14ac:dyDescent="0.3">
      <c r="A187" s="3">
        <v>180</v>
      </c>
      <c r="B187" s="3" t="s">
        <v>11</v>
      </c>
      <c r="C187" s="4" t="s">
        <v>18</v>
      </c>
      <c r="D187" s="5" t="s">
        <v>457</v>
      </c>
      <c r="E187" s="3">
        <v>2014</v>
      </c>
      <c r="F187" s="4" t="s">
        <v>458</v>
      </c>
      <c r="G187" s="4"/>
      <c r="H187" s="4" t="s">
        <v>197</v>
      </c>
    </row>
    <row r="188" spans="1:8" ht="40.200000000000003" customHeight="1" x14ac:dyDescent="0.3">
      <c r="A188" s="3">
        <v>181</v>
      </c>
      <c r="B188" s="3" t="s">
        <v>11</v>
      </c>
      <c r="C188" s="4" t="s">
        <v>35</v>
      </c>
      <c r="D188" s="5" t="s">
        <v>459</v>
      </c>
      <c r="E188" s="3">
        <v>2014</v>
      </c>
      <c r="F188" s="4" t="s">
        <v>460</v>
      </c>
      <c r="G188" s="4"/>
      <c r="H188" s="4" t="s">
        <v>451</v>
      </c>
    </row>
    <row r="189" spans="1:8" ht="40.200000000000003" customHeight="1" x14ac:dyDescent="0.3">
      <c r="A189" s="3">
        <v>182</v>
      </c>
      <c r="B189" s="3" t="s">
        <v>175</v>
      </c>
      <c r="C189" s="4" t="s">
        <v>100</v>
      </c>
      <c r="D189" s="5" t="s">
        <v>461</v>
      </c>
      <c r="E189" s="3">
        <v>2014</v>
      </c>
      <c r="F189" s="4" t="s">
        <v>462</v>
      </c>
      <c r="G189" s="4"/>
      <c r="H189" s="4" t="s">
        <v>392</v>
      </c>
    </row>
    <row r="190" spans="1:8" ht="40.200000000000003" customHeight="1" x14ac:dyDescent="0.3">
      <c r="A190" s="3">
        <v>183</v>
      </c>
      <c r="B190" s="3" t="s">
        <v>175</v>
      </c>
      <c r="C190" s="4" t="s">
        <v>100</v>
      </c>
      <c r="D190" s="5" t="s">
        <v>463</v>
      </c>
      <c r="E190" s="3">
        <v>2014</v>
      </c>
      <c r="F190" s="4" t="s">
        <v>464</v>
      </c>
      <c r="G190" s="4"/>
      <c r="H190" s="4" t="s">
        <v>465</v>
      </c>
    </row>
    <row r="191" spans="1:8" ht="40.200000000000003" customHeight="1" x14ac:dyDescent="0.3">
      <c r="A191" s="3">
        <v>184</v>
      </c>
      <c r="B191" s="3" t="s">
        <v>175</v>
      </c>
      <c r="C191" s="4" t="s">
        <v>12</v>
      </c>
      <c r="D191" s="5" t="s">
        <v>466</v>
      </c>
      <c r="E191" s="3">
        <v>2014</v>
      </c>
      <c r="F191" s="4" t="s">
        <v>467</v>
      </c>
      <c r="G191" s="4"/>
      <c r="H191" s="4" t="s">
        <v>392</v>
      </c>
    </row>
    <row r="192" spans="1:8" ht="40.200000000000003" customHeight="1" x14ac:dyDescent="0.3">
      <c r="A192" s="3">
        <v>185</v>
      </c>
      <c r="B192" s="3" t="s">
        <v>235</v>
      </c>
      <c r="C192" s="4" t="s">
        <v>35</v>
      </c>
      <c r="D192" s="5" t="s">
        <v>468</v>
      </c>
      <c r="E192" s="9">
        <v>2014</v>
      </c>
      <c r="F192" s="4" t="s">
        <v>469</v>
      </c>
      <c r="G192" s="4" t="s">
        <v>470</v>
      </c>
      <c r="H192" s="4"/>
    </row>
    <row r="193" spans="1:8" ht="40.200000000000003" customHeight="1" x14ac:dyDescent="0.3">
      <c r="A193" s="3">
        <v>186</v>
      </c>
      <c r="B193" s="3" t="s">
        <v>11</v>
      </c>
      <c r="C193" s="4" t="s">
        <v>21</v>
      </c>
      <c r="D193" s="5" t="s">
        <v>471</v>
      </c>
      <c r="E193" s="3">
        <v>2015</v>
      </c>
      <c r="F193" s="4" t="s">
        <v>472</v>
      </c>
      <c r="G193" s="4" t="s">
        <v>473</v>
      </c>
      <c r="H193" s="4" t="s">
        <v>16</v>
      </c>
    </row>
    <row r="194" spans="1:8" ht="40.200000000000003" customHeight="1" x14ac:dyDescent="0.3">
      <c r="A194" s="3">
        <v>187</v>
      </c>
      <c r="B194" s="3" t="s">
        <v>11</v>
      </c>
      <c r="C194" s="4" t="s">
        <v>18</v>
      </c>
      <c r="D194" s="5" t="s">
        <v>474</v>
      </c>
      <c r="E194" s="3">
        <v>2015</v>
      </c>
      <c r="F194" s="4" t="s">
        <v>193</v>
      </c>
      <c r="G194" s="4"/>
      <c r="H194" s="4"/>
    </row>
    <row r="195" spans="1:8" ht="40.200000000000003" customHeight="1" x14ac:dyDescent="0.3">
      <c r="A195" s="3">
        <v>188</v>
      </c>
      <c r="B195" s="3" t="s">
        <v>11</v>
      </c>
      <c r="C195" s="4" t="s">
        <v>21</v>
      </c>
      <c r="D195" s="5" t="s">
        <v>475</v>
      </c>
      <c r="E195" s="3">
        <v>2015</v>
      </c>
      <c r="F195" s="4" t="s">
        <v>284</v>
      </c>
      <c r="G195" s="4" t="s">
        <v>476</v>
      </c>
      <c r="H195" s="4" t="s">
        <v>25</v>
      </c>
    </row>
    <row r="196" spans="1:8" ht="40.200000000000003" customHeight="1" x14ac:dyDescent="0.3">
      <c r="A196" s="3">
        <v>189</v>
      </c>
      <c r="B196" s="3" t="s">
        <v>11</v>
      </c>
      <c r="C196" s="4" t="s">
        <v>18</v>
      </c>
      <c r="D196" s="5" t="s">
        <v>477</v>
      </c>
      <c r="E196" s="3">
        <v>2015</v>
      </c>
      <c r="F196" s="4" t="s">
        <v>478</v>
      </c>
      <c r="G196" s="4"/>
      <c r="H196" s="4"/>
    </row>
    <row r="197" spans="1:8" ht="40.200000000000003" customHeight="1" x14ac:dyDescent="0.3">
      <c r="A197" s="3">
        <v>190</v>
      </c>
      <c r="B197" s="3" t="s">
        <v>11</v>
      </c>
      <c r="C197" s="4" t="s">
        <v>21</v>
      </c>
      <c r="D197" s="5" t="s">
        <v>479</v>
      </c>
      <c r="E197" s="3">
        <v>2015</v>
      </c>
      <c r="F197" s="4" t="s">
        <v>480</v>
      </c>
      <c r="G197" s="4" t="s">
        <v>481</v>
      </c>
      <c r="H197" s="4" t="s">
        <v>16</v>
      </c>
    </row>
    <row r="198" spans="1:8" ht="40.200000000000003" customHeight="1" x14ac:dyDescent="0.3">
      <c r="A198" s="3">
        <v>191</v>
      </c>
      <c r="B198" s="3" t="s">
        <v>11</v>
      </c>
      <c r="C198" s="4" t="s">
        <v>100</v>
      </c>
      <c r="D198" s="5" t="s">
        <v>482</v>
      </c>
      <c r="E198" s="3">
        <v>2015</v>
      </c>
      <c r="F198" s="4" t="s">
        <v>483</v>
      </c>
      <c r="G198" s="4"/>
      <c r="H198" s="4" t="s">
        <v>16</v>
      </c>
    </row>
    <row r="199" spans="1:8" ht="40.200000000000003" customHeight="1" x14ac:dyDescent="0.3">
      <c r="A199" s="3">
        <v>192</v>
      </c>
      <c r="B199" s="3" t="s">
        <v>11</v>
      </c>
      <c r="C199" s="4" t="s">
        <v>21</v>
      </c>
      <c r="D199" s="5" t="s">
        <v>484</v>
      </c>
      <c r="E199" s="3">
        <v>2015</v>
      </c>
      <c r="F199" s="4" t="s">
        <v>485</v>
      </c>
      <c r="G199" s="4" t="s">
        <v>486</v>
      </c>
      <c r="H199" s="4" t="s">
        <v>487</v>
      </c>
    </row>
    <row r="200" spans="1:8" ht="40.200000000000003" customHeight="1" x14ac:dyDescent="0.3">
      <c r="A200" s="3">
        <v>193</v>
      </c>
      <c r="B200" s="3" t="s">
        <v>11</v>
      </c>
      <c r="C200" s="4" t="s">
        <v>21</v>
      </c>
      <c r="D200" s="5" t="s">
        <v>488</v>
      </c>
      <c r="E200" s="3">
        <v>2015</v>
      </c>
      <c r="F200" s="4" t="s">
        <v>489</v>
      </c>
      <c r="G200" s="4" t="s">
        <v>490</v>
      </c>
      <c r="H200" s="4" t="s">
        <v>16</v>
      </c>
    </row>
    <row r="201" spans="1:8" ht="40.200000000000003" customHeight="1" x14ac:dyDescent="0.3">
      <c r="A201" s="3">
        <v>194</v>
      </c>
      <c r="B201" s="3" t="s">
        <v>11</v>
      </c>
      <c r="C201" s="4" t="s">
        <v>21</v>
      </c>
      <c r="D201" s="5" t="s">
        <v>491</v>
      </c>
      <c r="E201" s="3">
        <v>2015</v>
      </c>
      <c r="F201" s="4" t="s">
        <v>492</v>
      </c>
      <c r="G201" s="4" t="s">
        <v>493</v>
      </c>
      <c r="H201" s="4" t="s">
        <v>200</v>
      </c>
    </row>
    <row r="202" spans="1:8" ht="40.200000000000003" customHeight="1" x14ac:dyDescent="0.3">
      <c r="A202" s="3">
        <v>195</v>
      </c>
      <c r="B202" s="3" t="s">
        <v>11</v>
      </c>
      <c r="C202" s="4" t="s">
        <v>18</v>
      </c>
      <c r="D202" s="5" t="s">
        <v>494</v>
      </c>
      <c r="E202" s="3">
        <v>2015</v>
      </c>
      <c r="F202" s="4" t="s">
        <v>495</v>
      </c>
      <c r="G202" s="4"/>
      <c r="H202" s="4" t="s">
        <v>16</v>
      </c>
    </row>
    <row r="203" spans="1:8" ht="40.200000000000003" customHeight="1" x14ac:dyDescent="0.3">
      <c r="A203" s="3">
        <v>196</v>
      </c>
      <c r="B203" s="3" t="s">
        <v>11</v>
      </c>
      <c r="C203" s="4" t="s">
        <v>21</v>
      </c>
      <c r="D203" s="5" t="s">
        <v>496</v>
      </c>
      <c r="E203" s="3">
        <v>2015</v>
      </c>
      <c r="F203" s="4" t="s">
        <v>497</v>
      </c>
      <c r="G203" s="4" t="s">
        <v>498</v>
      </c>
      <c r="H203" s="4" t="s">
        <v>25</v>
      </c>
    </row>
    <row r="204" spans="1:8" ht="40.200000000000003" customHeight="1" x14ac:dyDescent="0.3">
      <c r="A204" s="3">
        <v>197</v>
      </c>
      <c r="B204" s="3" t="s">
        <v>11</v>
      </c>
      <c r="C204" s="4" t="s">
        <v>18</v>
      </c>
      <c r="D204" s="5" t="s">
        <v>499</v>
      </c>
      <c r="E204" s="3">
        <v>2015</v>
      </c>
      <c r="F204" s="4" t="s">
        <v>500</v>
      </c>
      <c r="G204" s="4"/>
      <c r="H204" s="4" t="s">
        <v>25</v>
      </c>
    </row>
    <row r="205" spans="1:8" ht="40.200000000000003" customHeight="1" x14ac:dyDescent="0.3">
      <c r="A205" s="3">
        <v>198</v>
      </c>
      <c r="B205" s="3" t="s">
        <v>11</v>
      </c>
      <c r="C205" s="4" t="s">
        <v>21</v>
      </c>
      <c r="D205" s="5" t="s">
        <v>501</v>
      </c>
      <c r="E205" s="3">
        <v>2015</v>
      </c>
      <c r="F205" s="4" t="s">
        <v>502</v>
      </c>
      <c r="G205" s="4"/>
      <c r="H205" s="4" t="s">
        <v>16</v>
      </c>
    </row>
    <row r="206" spans="1:8" ht="40.200000000000003" customHeight="1" x14ac:dyDescent="0.3">
      <c r="A206" s="3">
        <v>199</v>
      </c>
      <c r="B206" s="3" t="s">
        <v>11</v>
      </c>
      <c r="C206" s="4" t="s">
        <v>21</v>
      </c>
      <c r="D206" s="5" t="s">
        <v>503</v>
      </c>
      <c r="E206" s="3">
        <v>2015</v>
      </c>
      <c r="F206" s="4" t="s">
        <v>504</v>
      </c>
      <c r="G206" s="4" t="s">
        <v>505</v>
      </c>
      <c r="H206" s="4" t="s">
        <v>224</v>
      </c>
    </row>
    <row r="207" spans="1:8" ht="40.200000000000003" customHeight="1" x14ac:dyDescent="0.3">
      <c r="A207" s="3">
        <v>200</v>
      </c>
      <c r="B207" s="3" t="s">
        <v>11</v>
      </c>
      <c r="C207" s="4" t="s">
        <v>21</v>
      </c>
      <c r="D207" s="5" t="s">
        <v>506</v>
      </c>
      <c r="E207" s="3">
        <v>2015</v>
      </c>
      <c r="F207" s="4" t="s">
        <v>507</v>
      </c>
      <c r="G207" s="4" t="s">
        <v>508</v>
      </c>
      <c r="H207" s="4" t="s">
        <v>509</v>
      </c>
    </row>
    <row r="208" spans="1:8" ht="40.200000000000003" customHeight="1" x14ac:dyDescent="0.3">
      <c r="A208" s="3">
        <v>201</v>
      </c>
      <c r="B208" s="3" t="s">
        <v>11</v>
      </c>
      <c r="C208" s="4" t="s">
        <v>18</v>
      </c>
      <c r="D208" s="5" t="s">
        <v>510</v>
      </c>
      <c r="E208" s="3">
        <v>2015</v>
      </c>
      <c r="F208" s="4" t="s">
        <v>511</v>
      </c>
      <c r="G208" s="4"/>
      <c r="H208" s="4" t="s">
        <v>16</v>
      </c>
    </row>
    <row r="209" spans="1:8" ht="40.200000000000003" customHeight="1" x14ac:dyDescent="0.3">
      <c r="A209" s="3">
        <v>202</v>
      </c>
      <c r="B209" s="3" t="s">
        <v>11</v>
      </c>
      <c r="C209" s="4" t="s">
        <v>18</v>
      </c>
      <c r="D209" s="5" t="s">
        <v>512</v>
      </c>
      <c r="E209" s="3">
        <v>2015</v>
      </c>
      <c r="F209" s="4" t="s">
        <v>513</v>
      </c>
      <c r="G209" s="4"/>
      <c r="H209" s="4" t="s">
        <v>16</v>
      </c>
    </row>
    <row r="210" spans="1:8" ht="40.200000000000003" customHeight="1" x14ac:dyDescent="0.3">
      <c r="A210" s="3">
        <v>203</v>
      </c>
      <c r="B210" s="3" t="s">
        <v>11</v>
      </c>
      <c r="C210" s="4" t="s">
        <v>100</v>
      </c>
      <c r="D210" s="5" t="s">
        <v>514</v>
      </c>
      <c r="E210" s="3">
        <v>2015</v>
      </c>
      <c r="F210" s="4" t="s">
        <v>515</v>
      </c>
      <c r="G210" s="4"/>
      <c r="H210" s="4" t="s">
        <v>451</v>
      </c>
    </row>
    <row r="211" spans="1:8" ht="40.200000000000003" customHeight="1" x14ac:dyDescent="0.3">
      <c r="A211" s="3">
        <v>204</v>
      </c>
      <c r="B211" s="3" t="s">
        <v>11</v>
      </c>
      <c r="C211" s="4" t="s">
        <v>21</v>
      </c>
      <c r="D211" s="5" t="s">
        <v>516</v>
      </c>
      <c r="E211" s="3">
        <v>2015</v>
      </c>
      <c r="F211" s="4" t="s">
        <v>517</v>
      </c>
      <c r="G211" s="4" t="s">
        <v>518</v>
      </c>
      <c r="H211" s="4" t="s">
        <v>82</v>
      </c>
    </row>
    <row r="212" spans="1:8" ht="40.200000000000003" customHeight="1" x14ac:dyDescent="0.3">
      <c r="A212" s="3">
        <v>205</v>
      </c>
      <c r="B212" s="3" t="s">
        <v>11</v>
      </c>
      <c r="C212" s="4" t="s">
        <v>21</v>
      </c>
      <c r="D212" s="5" t="s">
        <v>519</v>
      </c>
      <c r="E212" s="3">
        <v>2015</v>
      </c>
      <c r="F212" s="4" t="s">
        <v>520</v>
      </c>
      <c r="G212" s="4" t="s">
        <v>521</v>
      </c>
      <c r="H212" s="4" t="s">
        <v>522</v>
      </c>
    </row>
    <row r="213" spans="1:8" ht="40.200000000000003" customHeight="1" x14ac:dyDescent="0.3">
      <c r="A213" s="3">
        <v>206</v>
      </c>
      <c r="B213" s="3" t="s">
        <v>11</v>
      </c>
      <c r="C213" s="4" t="s">
        <v>12</v>
      </c>
      <c r="D213" s="5" t="s">
        <v>59</v>
      </c>
      <c r="E213" s="3">
        <v>2015</v>
      </c>
      <c r="F213" s="4" t="s">
        <v>523</v>
      </c>
      <c r="G213" s="4"/>
      <c r="H213" s="4" t="s">
        <v>524</v>
      </c>
    </row>
    <row r="214" spans="1:8" ht="40.200000000000003" customHeight="1" x14ac:dyDescent="0.3">
      <c r="A214" s="3">
        <v>207</v>
      </c>
      <c r="B214" s="3" t="s">
        <v>11</v>
      </c>
      <c r="C214" s="4" t="s">
        <v>12</v>
      </c>
      <c r="D214" s="5" t="s">
        <v>59</v>
      </c>
      <c r="E214" s="3">
        <v>2015</v>
      </c>
      <c r="F214" s="4" t="s">
        <v>525</v>
      </c>
      <c r="G214" s="4"/>
      <c r="H214" s="4" t="s">
        <v>16</v>
      </c>
    </row>
    <row r="215" spans="1:8" ht="40.200000000000003" customHeight="1" x14ac:dyDescent="0.3">
      <c r="A215" s="3">
        <v>208</v>
      </c>
      <c r="B215" s="3" t="s">
        <v>11</v>
      </c>
      <c r="C215" s="4" t="s">
        <v>12</v>
      </c>
      <c r="D215" s="5" t="s">
        <v>526</v>
      </c>
      <c r="E215" s="3">
        <v>2015</v>
      </c>
      <c r="F215" s="4" t="s">
        <v>525</v>
      </c>
      <c r="G215" s="4"/>
      <c r="H215" s="4" t="s">
        <v>16</v>
      </c>
    </row>
    <row r="216" spans="1:8" ht="40.200000000000003" customHeight="1" x14ac:dyDescent="0.3">
      <c r="A216" s="3">
        <v>209</v>
      </c>
      <c r="B216" s="3" t="s">
        <v>11</v>
      </c>
      <c r="C216" s="4" t="s">
        <v>116</v>
      </c>
      <c r="D216" s="5" t="s">
        <v>527</v>
      </c>
      <c r="E216" s="3">
        <v>2015</v>
      </c>
      <c r="F216" s="4" t="s">
        <v>528</v>
      </c>
      <c r="G216" s="4"/>
      <c r="H216" s="4" t="s">
        <v>16</v>
      </c>
    </row>
    <row r="217" spans="1:8" ht="40.200000000000003" customHeight="1" x14ac:dyDescent="0.3">
      <c r="A217" s="3">
        <v>210</v>
      </c>
      <c r="B217" s="3" t="s">
        <v>11</v>
      </c>
      <c r="C217" s="4" t="s">
        <v>21</v>
      </c>
      <c r="D217" s="5" t="s">
        <v>529</v>
      </c>
      <c r="E217" s="3">
        <v>2015</v>
      </c>
      <c r="F217" s="4" t="s">
        <v>530</v>
      </c>
      <c r="G217" s="4" t="s">
        <v>531</v>
      </c>
      <c r="H217" s="4" t="s">
        <v>16</v>
      </c>
    </row>
    <row r="218" spans="1:8" ht="40.200000000000003" customHeight="1" x14ac:dyDescent="0.3">
      <c r="A218" s="3">
        <v>211</v>
      </c>
      <c r="B218" s="3" t="s">
        <v>11</v>
      </c>
      <c r="C218" s="4" t="s">
        <v>12</v>
      </c>
      <c r="D218" s="5" t="s">
        <v>532</v>
      </c>
      <c r="E218" s="3">
        <v>2015</v>
      </c>
      <c r="F218" s="4"/>
      <c r="G218" s="4"/>
      <c r="H218" s="4"/>
    </row>
    <row r="219" spans="1:8" ht="40.200000000000003" customHeight="1" x14ac:dyDescent="0.3">
      <c r="A219" s="3">
        <v>212</v>
      </c>
      <c r="B219" s="3" t="s">
        <v>11</v>
      </c>
      <c r="C219" s="4" t="s">
        <v>21</v>
      </c>
      <c r="D219" s="5" t="s">
        <v>533</v>
      </c>
      <c r="E219" s="3">
        <v>2015</v>
      </c>
      <c r="F219" s="4" t="s">
        <v>534</v>
      </c>
      <c r="G219" s="4" t="s">
        <v>535</v>
      </c>
      <c r="H219" s="4" t="s">
        <v>16</v>
      </c>
    </row>
    <row r="220" spans="1:8" ht="40.200000000000003" customHeight="1" x14ac:dyDescent="0.3">
      <c r="A220" s="3">
        <v>213</v>
      </c>
      <c r="B220" s="3" t="s">
        <v>11</v>
      </c>
      <c r="C220" s="4" t="s">
        <v>21</v>
      </c>
      <c r="D220" s="5" t="s">
        <v>536</v>
      </c>
      <c r="E220" s="3">
        <v>2015</v>
      </c>
      <c r="F220" s="4" t="s">
        <v>537</v>
      </c>
      <c r="G220" s="4" t="s">
        <v>538</v>
      </c>
      <c r="H220" s="4" t="s">
        <v>539</v>
      </c>
    </row>
    <row r="221" spans="1:8" ht="40.200000000000003" customHeight="1" x14ac:dyDescent="0.3">
      <c r="A221" s="3">
        <v>214</v>
      </c>
      <c r="B221" s="3" t="s">
        <v>11</v>
      </c>
      <c r="C221" s="4" t="s">
        <v>12</v>
      </c>
      <c r="D221" s="5" t="s">
        <v>540</v>
      </c>
      <c r="E221" s="3">
        <v>2015</v>
      </c>
      <c r="F221" s="4" t="s">
        <v>541</v>
      </c>
      <c r="G221" s="4"/>
      <c r="H221" s="4" t="s">
        <v>542</v>
      </c>
    </row>
    <row r="222" spans="1:8" ht="40.200000000000003" customHeight="1" x14ac:dyDescent="0.3">
      <c r="A222" s="3">
        <v>215</v>
      </c>
      <c r="B222" s="3" t="s">
        <v>11</v>
      </c>
      <c r="C222" s="4" t="s">
        <v>12</v>
      </c>
      <c r="D222" s="5" t="s">
        <v>543</v>
      </c>
      <c r="E222" s="3">
        <v>2015</v>
      </c>
      <c r="F222" s="4" t="s">
        <v>544</v>
      </c>
      <c r="G222" s="4"/>
      <c r="H222" s="4" t="s">
        <v>16</v>
      </c>
    </row>
    <row r="223" spans="1:8" ht="40.200000000000003" customHeight="1" x14ac:dyDescent="0.3">
      <c r="A223" s="3">
        <v>216</v>
      </c>
      <c r="B223" s="3" t="s">
        <v>175</v>
      </c>
      <c r="C223" s="4" t="s">
        <v>100</v>
      </c>
      <c r="D223" s="5" t="s">
        <v>545</v>
      </c>
      <c r="E223" s="3">
        <v>2015</v>
      </c>
      <c r="F223" s="4" t="s">
        <v>546</v>
      </c>
      <c r="G223" s="4"/>
      <c r="H223" s="4" t="s">
        <v>319</v>
      </c>
    </row>
    <row r="224" spans="1:8" ht="40.200000000000003" customHeight="1" x14ac:dyDescent="0.3">
      <c r="A224" s="3">
        <v>217</v>
      </c>
      <c r="B224" s="3" t="s">
        <v>175</v>
      </c>
      <c r="C224" s="4" t="s">
        <v>100</v>
      </c>
      <c r="D224" s="5" t="s">
        <v>547</v>
      </c>
      <c r="E224" s="3">
        <v>2015</v>
      </c>
      <c r="F224" s="4" t="s">
        <v>548</v>
      </c>
      <c r="G224" s="4"/>
      <c r="H224" s="4" t="s">
        <v>465</v>
      </c>
    </row>
    <row r="225" spans="1:8" ht="40.200000000000003" customHeight="1" x14ac:dyDescent="0.3">
      <c r="A225" s="3">
        <v>218</v>
      </c>
      <c r="B225" s="3" t="s">
        <v>175</v>
      </c>
      <c r="C225" s="4" t="s">
        <v>100</v>
      </c>
      <c r="D225" s="5" t="s">
        <v>549</v>
      </c>
      <c r="E225" s="3">
        <v>2015</v>
      </c>
      <c r="F225" s="4" t="s">
        <v>550</v>
      </c>
      <c r="G225" s="4"/>
      <c r="H225" s="4" t="s">
        <v>319</v>
      </c>
    </row>
    <row r="226" spans="1:8" ht="40.200000000000003" customHeight="1" x14ac:dyDescent="0.3">
      <c r="A226" s="3">
        <v>219</v>
      </c>
      <c r="B226" s="3" t="s">
        <v>175</v>
      </c>
      <c r="C226" s="4" t="s">
        <v>551</v>
      </c>
      <c r="D226" s="5" t="s">
        <v>552</v>
      </c>
      <c r="E226" s="3">
        <v>2015</v>
      </c>
      <c r="F226" s="4" t="s">
        <v>553</v>
      </c>
      <c r="G226" s="4"/>
      <c r="H226" s="4" t="s">
        <v>89</v>
      </c>
    </row>
    <row r="227" spans="1:8" ht="40.200000000000003" customHeight="1" x14ac:dyDescent="0.3">
      <c r="A227" s="3">
        <v>220</v>
      </c>
      <c r="B227" s="3" t="s">
        <v>175</v>
      </c>
      <c r="C227" s="4" t="s">
        <v>100</v>
      </c>
      <c r="D227" s="5" t="s">
        <v>554</v>
      </c>
      <c r="E227" s="3">
        <v>2015</v>
      </c>
      <c r="F227" s="4" t="s">
        <v>555</v>
      </c>
      <c r="G227" s="4"/>
      <c r="H227" s="4" t="s">
        <v>542</v>
      </c>
    </row>
    <row r="228" spans="1:8" ht="40.200000000000003" customHeight="1" x14ac:dyDescent="0.3">
      <c r="A228" s="3">
        <v>221</v>
      </c>
      <c r="B228" s="3" t="s">
        <v>175</v>
      </c>
      <c r="C228" s="4" t="s">
        <v>18</v>
      </c>
      <c r="D228" s="5" t="s">
        <v>556</v>
      </c>
      <c r="E228" s="3">
        <v>2015</v>
      </c>
      <c r="F228" s="4" t="s">
        <v>557</v>
      </c>
      <c r="G228" s="4" t="s">
        <v>558</v>
      </c>
      <c r="H228" s="4" t="s">
        <v>559</v>
      </c>
    </row>
    <row r="229" spans="1:8" ht="40.200000000000003" customHeight="1" x14ac:dyDescent="0.3">
      <c r="A229" s="3">
        <v>222</v>
      </c>
      <c r="B229" s="3" t="s">
        <v>175</v>
      </c>
      <c r="C229" s="4" t="s">
        <v>12</v>
      </c>
      <c r="D229" s="5" t="s">
        <v>560</v>
      </c>
      <c r="E229" s="3">
        <v>2015</v>
      </c>
      <c r="F229" s="4" t="s">
        <v>561</v>
      </c>
      <c r="G229" s="4"/>
      <c r="H229" s="4" t="s">
        <v>89</v>
      </c>
    </row>
    <row r="230" spans="1:8" ht="40.200000000000003" customHeight="1" x14ac:dyDescent="0.3">
      <c r="A230" s="3">
        <v>223</v>
      </c>
      <c r="B230" s="3" t="s">
        <v>175</v>
      </c>
      <c r="C230" s="4" t="s">
        <v>100</v>
      </c>
      <c r="D230" s="5" t="s">
        <v>562</v>
      </c>
      <c r="E230" s="3">
        <v>2015</v>
      </c>
      <c r="F230" s="4" t="s">
        <v>563</v>
      </c>
      <c r="G230" s="4"/>
      <c r="H230" s="4" t="s">
        <v>89</v>
      </c>
    </row>
    <row r="231" spans="1:8" ht="40.200000000000003" customHeight="1" x14ac:dyDescent="0.3">
      <c r="A231" s="3">
        <v>224</v>
      </c>
      <c r="B231" s="3" t="s">
        <v>235</v>
      </c>
      <c r="C231" s="4" t="s">
        <v>100</v>
      </c>
      <c r="D231" s="5" t="s">
        <v>564</v>
      </c>
      <c r="E231" s="3">
        <v>2015</v>
      </c>
      <c r="F231" s="4" t="s">
        <v>565</v>
      </c>
      <c r="G231" s="4"/>
      <c r="H231" s="4"/>
    </row>
    <row r="232" spans="1:8" ht="40.200000000000003" customHeight="1" x14ac:dyDescent="0.3">
      <c r="A232" s="3">
        <v>225</v>
      </c>
      <c r="B232" s="3" t="s">
        <v>235</v>
      </c>
      <c r="C232" s="4" t="s">
        <v>21</v>
      </c>
      <c r="D232" s="5" t="s">
        <v>566</v>
      </c>
      <c r="E232" s="3">
        <v>2015</v>
      </c>
      <c r="F232" s="4" t="s">
        <v>567</v>
      </c>
      <c r="G232" s="4" t="s">
        <v>568</v>
      </c>
      <c r="H232" s="4"/>
    </row>
    <row r="233" spans="1:8" ht="40.200000000000003" customHeight="1" x14ac:dyDescent="0.3">
      <c r="A233" s="3">
        <v>226</v>
      </c>
      <c r="B233" s="3" t="s">
        <v>235</v>
      </c>
      <c r="C233" s="4" t="s">
        <v>225</v>
      </c>
      <c r="D233" s="5" t="s">
        <v>569</v>
      </c>
      <c r="E233" s="3">
        <v>2015</v>
      </c>
      <c r="F233" s="4" t="s">
        <v>570</v>
      </c>
      <c r="G233" s="4"/>
      <c r="H233" s="4"/>
    </row>
    <row r="234" spans="1:8" ht="40.200000000000003" customHeight="1" x14ac:dyDescent="0.3">
      <c r="A234" s="3">
        <v>227</v>
      </c>
      <c r="B234" s="3" t="s">
        <v>235</v>
      </c>
      <c r="C234" s="4" t="s">
        <v>21</v>
      </c>
      <c r="D234" s="5" t="s">
        <v>571</v>
      </c>
      <c r="E234" s="9">
        <v>2015</v>
      </c>
      <c r="F234" s="4" t="s">
        <v>572</v>
      </c>
      <c r="G234" s="4"/>
      <c r="H234" s="4"/>
    </row>
    <row r="235" spans="1:8" ht="40.200000000000003" customHeight="1" x14ac:dyDescent="0.3">
      <c r="A235" s="3">
        <v>228</v>
      </c>
      <c r="B235" s="3" t="s">
        <v>235</v>
      </c>
      <c r="C235" s="4" t="s">
        <v>35</v>
      </c>
      <c r="D235" s="5" t="s">
        <v>573</v>
      </c>
      <c r="E235" s="9">
        <v>2015</v>
      </c>
      <c r="F235" s="4" t="s">
        <v>469</v>
      </c>
      <c r="G235" s="4" t="s">
        <v>574</v>
      </c>
      <c r="H235" s="4"/>
    </row>
    <row r="236" spans="1:8" ht="40.200000000000003" customHeight="1" x14ac:dyDescent="0.3">
      <c r="A236" s="3">
        <v>229</v>
      </c>
      <c r="B236" s="3" t="s">
        <v>11</v>
      </c>
      <c r="C236" s="4" t="s">
        <v>21</v>
      </c>
      <c r="D236" s="5" t="s">
        <v>575</v>
      </c>
      <c r="E236" s="3">
        <v>2016</v>
      </c>
      <c r="F236" s="4" t="s">
        <v>576</v>
      </c>
      <c r="G236" s="4" t="s">
        <v>577</v>
      </c>
      <c r="H236" s="4" t="s">
        <v>200</v>
      </c>
    </row>
    <row r="237" spans="1:8" ht="40.200000000000003" customHeight="1" x14ac:dyDescent="0.3">
      <c r="A237" s="3">
        <v>230</v>
      </c>
      <c r="B237" s="3" t="s">
        <v>11</v>
      </c>
      <c r="C237" s="4" t="s">
        <v>21</v>
      </c>
      <c r="D237" s="5" t="s">
        <v>578</v>
      </c>
      <c r="E237" s="3">
        <v>2016</v>
      </c>
      <c r="F237" s="4" t="s">
        <v>579</v>
      </c>
      <c r="G237" s="4" t="s">
        <v>486</v>
      </c>
      <c r="H237" s="4" t="s">
        <v>487</v>
      </c>
    </row>
    <row r="238" spans="1:8" ht="40.200000000000003" customHeight="1" x14ac:dyDescent="0.3">
      <c r="A238" s="3">
        <v>231</v>
      </c>
      <c r="B238" s="3" t="s">
        <v>11</v>
      </c>
      <c r="C238" s="4" t="s">
        <v>21</v>
      </c>
      <c r="D238" s="5" t="s">
        <v>580</v>
      </c>
      <c r="E238" s="3">
        <v>2016</v>
      </c>
      <c r="F238" s="4" t="s">
        <v>581</v>
      </c>
      <c r="G238" s="4" t="s">
        <v>582</v>
      </c>
      <c r="H238" s="4" t="s">
        <v>583</v>
      </c>
    </row>
    <row r="239" spans="1:8" ht="40.200000000000003" customHeight="1" x14ac:dyDescent="0.3">
      <c r="A239" s="3">
        <v>232</v>
      </c>
      <c r="B239" s="3" t="s">
        <v>11</v>
      </c>
      <c r="C239" s="4" t="s">
        <v>21</v>
      </c>
      <c r="D239" s="5" t="s">
        <v>584</v>
      </c>
      <c r="E239" s="3">
        <v>2016</v>
      </c>
      <c r="F239" s="4" t="s">
        <v>585</v>
      </c>
      <c r="G239" s="4" t="s">
        <v>586</v>
      </c>
      <c r="H239" s="4" t="s">
        <v>286</v>
      </c>
    </row>
    <row r="240" spans="1:8" ht="40.200000000000003" customHeight="1" x14ac:dyDescent="0.3">
      <c r="A240" s="3">
        <v>233</v>
      </c>
      <c r="B240" s="3" t="s">
        <v>11</v>
      </c>
      <c r="C240" s="4" t="s">
        <v>21</v>
      </c>
      <c r="D240" s="5" t="s">
        <v>587</v>
      </c>
      <c r="E240" s="3">
        <v>2016</v>
      </c>
      <c r="F240" s="4" t="s">
        <v>588</v>
      </c>
      <c r="G240" s="4" t="s">
        <v>589</v>
      </c>
      <c r="H240" s="4" t="s">
        <v>583</v>
      </c>
    </row>
    <row r="241" spans="1:8" ht="40.200000000000003" customHeight="1" x14ac:dyDescent="0.3">
      <c r="A241" s="3">
        <v>234</v>
      </c>
      <c r="B241" s="3" t="s">
        <v>11</v>
      </c>
      <c r="C241" s="4" t="s">
        <v>18</v>
      </c>
      <c r="D241" s="5" t="s">
        <v>590</v>
      </c>
      <c r="E241" s="3">
        <v>2016</v>
      </c>
      <c r="F241" s="4" t="s">
        <v>591</v>
      </c>
      <c r="G241" s="4"/>
      <c r="H241" s="4" t="s">
        <v>169</v>
      </c>
    </row>
    <row r="242" spans="1:8" ht="40.200000000000003" customHeight="1" x14ac:dyDescent="0.3">
      <c r="A242" s="3">
        <v>235</v>
      </c>
      <c r="B242" s="3" t="s">
        <v>11</v>
      </c>
      <c r="C242" s="4" t="s">
        <v>12</v>
      </c>
      <c r="D242" s="5" t="s">
        <v>592</v>
      </c>
      <c r="E242" s="3">
        <v>2016</v>
      </c>
      <c r="F242" s="4" t="s">
        <v>593</v>
      </c>
      <c r="G242" s="4" t="s">
        <v>372</v>
      </c>
      <c r="H242" s="4" t="s">
        <v>25</v>
      </c>
    </row>
    <row r="243" spans="1:8" ht="40.200000000000003" customHeight="1" x14ac:dyDescent="0.3">
      <c r="A243" s="3">
        <v>236</v>
      </c>
      <c r="B243" s="3" t="s">
        <v>11</v>
      </c>
      <c r="C243" s="4" t="s">
        <v>21</v>
      </c>
      <c r="D243" s="5" t="s">
        <v>594</v>
      </c>
      <c r="E243" s="3">
        <v>2016</v>
      </c>
      <c r="F243" s="4" t="s">
        <v>595</v>
      </c>
      <c r="G243" s="4" t="s">
        <v>596</v>
      </c>
      <c r="H243" s="4" t="s">
        <v>597</v>
      </c>
    </row>
    <row r="244" spans="1:8" ht="40.200000000000003" customHeight="1" x14ac:dyDescent="0.3">
      <c r="A244" s="3">
        <v>237</v>
      </c>
      <c r="B244" s="3" t="s">
        <v>11</v>
      </c>
      <c r="C244" s="4" t="s">
        <v>21</v>
      </c>
      <c r="D244" s="5" t="s">
        <v>598</v>
      </c>
      <c r="E244" s="3">
        <v>2016</v>
      </c>
      <c r="F244" s="4" t="s">
        <v>599</v>
      </c>
      <c r="G244" s="4" t="s">
        <v>600</v>
      </c>
      <c r="H244" s="4" t="s">
        <v>16</v>
      </c>
    </row>
    <row r="245" spans="1:8" ht="40.200000000000003" customHeight="1" x14ac:dyDescent="0.3">
      <c r="A245" s="3">
        <v>238</v>
      </c>
      <c r="B245" s="3" t="s">
        <v>11</v>
      </c>
      <c r="C245" s="4" t="s">
        <v>18</v>
      </c>
      <c r="D245" s="5" t="s">
        <v>601</v>
      </c>
      <c r="E245" s="3">
        <v>2016</v>
      </c>
      <c r="F245" s="4" t="s">
        <v>602</v>
      </c>
      <c r="G245" s="4"/>
      <c r="H245" s="4" t="s">
        <v>16</v>
      </c>
    </row>
    <row r="246" spans="1:8" ht="40.200000000000003" customHeight="1" x14ac:dyDescent="0.3">
      <c r="A246" s="3">
        <v>239</v>
      </c>
      <c r="B246" s="3" t="s">
        <v>11</v>
      </c>
      <c r="C246" s="4" t="s">
        <v>18</v>
      </c>
      <c r="D246" s="5" t="s">
        <v>603</v>
      </c>
      <c r="E246" s="3">
        <v>2016</v>
      </c>
      <c r="F246" s="4" t="s">
        <v>604</v>
      </c>
      <c r="G246" s="4"/>
      <c r="H246" s="4" t="s">
        <v>16</v>
      </c>
    </row>
    <row r="247" spans="1:8" ht="40.200000000000003" customHeight="1" x14ac:dyDescent="0.3">
      <c r="A247" s="3">
        <v>240</v>
      </c>
      <c r="B247" s="3" t="s">
        <v>11</v>
      </c>
      <c r="C247" s="4" t="s">
        <v>12</v>
      </c>
      <c r="D247" s="5" t="s">
        <v>605</v>
      </c>
      <c r="E247" s="3">
        <v>2016</v>
      </c>
      <c r="F247" s="4" t="s">
        <v>606</v>
      </c>
      <c r="G247" s="4"/>
      <c r="H247" s="4" t="s">
        <v>200</v>
      </c>
    </row>
    <row r="248" spans="1:8" ht="40.200000000000003" customHeight="1" x14ac:dyDescent="0.3">
      <c r="A248" s="3">
        <v>241</v>
      </c>
      <c r="B248" s="3" t="s">
        <v>11</v>
      </c>
      <c r="C248" s="4" t="s">
        <v>100</v>
      </c>
      <c r="D248" s="5" t="s">
        <v>607</v>
      </c>
      <c r="E248" s="3">
        <v>2016</v>
      </c>
      <c r="F248" s="4" t="s">
        <v>608</v>
      </c>
      <c r="G248" s="4" t="s">
        <v>609</v>
      </c>
      <c r="H248" s="4" t="s">
        <v>64</v>
      </c>
    </row>
    <row r="249" spans="1:8" ht="40.200000000000003" customHeight="1" x14ac:dyDescent="0.3">
      <c r="A249" s="3">
        <v>242</v>
      </c>
      <c r="B249" s="3" t="s">
        <v>11</v>
      </c>
      <c r="C249" s="4" t="s">
        <v>100</v>
      </c>
      <c r="D249" s="5" t="s">
        <v>610</v>
      </c>
      <c r="E249" s="3">
        <v>2016</v>
      </c>
      <c r="F249" s="4" t="s">
        <v>611</v>
      </c>
      <c r="G249" s="4"/>
      <c r="H249" s="4" t="s">
        <v>200</v>
      </c>
    </row>
    <row r="250" spans="1:8" ht="40.200000000000003" customHeight="1" x14ac:dyDescent="0.3">
      <c r="A250" s="3">
        <v>243</v>
      </c>
      <c r="B250" s="3" t="s">
        <v>11</v>
      </c>
      <c r="C250" s="4" t="s">
        <v>12</v>
      </c>
      <c r="D250" s="5" t="s">
        <v>612</v>
      </c>
      <c r="E250" s="3">
        <v>2016</v>
      </c>
      <c r="F250" s="4" t="s">
        <v>591</v>
      </c>
      <c r="G250" s="4"/>
      <c r="H250" s="4" t="s">
        <v>169</v>
      </c>
    </row>
    <row r="251" spans="1:8" ht="40.200000000000003" customHeight="1" x14ac:dyDescent="0.3">
      <c r="A251" s="3">
        <v>244</v>
      </c>
      <c r="B251" s="3" t="s">
        <v>11</v>
      </c>
      <c r="C251" s="4" t="s">
        <v>225</v>
      </c>
      <c r="D251" s="5" t="s">
        <v>613</v>
      </c>
      <c r="E251" s="3">
        <v>2016</v>
      </c>
      <c r="F251" s="4" t="s">
        <v>614</v>
      </c>
      <c r="G251" s="4"/>
      <c r="H251" s="4" t="s">
        <v>16</v>
      </c>
    </row>
    <row r="252" spans="1:8" ht="40.200000000000003" customHeight="1" x14ac:dyDescent="0.3">
      <c r="A252" s="3">
        <v>245</v>
      </c>
      <c r="B252" s="3" t="s">
        <v>11</v>
      </c>
      <c r="C252" s="4" t="s">
        <v>21</v>
      </c>
      <c r="D252" s="5" t="s">
        <v>615</v>
      </c>
      <c r="E252" s="3">
        <v>2016</v>
      </c>
      <c r="F252" s="4" t="s">
        <v>616</v>
      </c>
      <c r="G252" s="4" t="s">
        <v>617</v>
      </c>
      <c r="H252" s="4" t="s">
        <v>392</v>
      </c>
    </row>
    <row r="253" spans="1:8" ht="40.200000000000003" customHeight="1" x14ac:dyDescent="0.3">
      <c r="A253" s="3">
        <v>246</v>
      </c>
      <c r="B253" s="3" t="s">
        <v>11</v>
      </c>
      <c r="C253" s="4" t="s">
        <v>12</v>
      </c>
      <c r="D253" s="5" t="s">
        <v>618</v>
      </c>
      <c r="E253" s="3">
        <v>2016</v>
      </c>
      <c r="F253" s="4" t="s">
        <v>619</v>
      </c>
      <c r="G253" s="4"/>
      <c r="H253" s="4" t="s">
        <v>16</v>
      </c>
    </row>
    <row r="254" spans="1:8" ht="40.200000000000003" customHeight="1" x14ac:dyDescent="0.3">
      <c r="A254" s="3">
        <v>247</v>
      </c>
      <c r="B254" s="3" t="s">
        <v>11</v>
      </c>
      <c r="C254" s="4" t="s">
        <v>35</v>
      </c>
      <c r="D254" s="5" t="s">
        <v>620</v>
      </c>
      <c r="E254" s="3">
        <v>2016</v>
      </c>
      <c r="F254" s="4" t="s">
        <v>621</v>
      </c>
      <c r="G254" s="4"/>
      <c r="H254" s="4" t="s">
        <v>25</v>
      </c>
    </row>
    <row r="255" spans="1:8" ht="40.200000000000003" customHeight="1" x14ac:dyDescent="0.3">
      <c r="A255" s="3">
        <v>248</v>
      </c>
      <c r="B255" s="3" t="s">
        <v>11</v>
      </c>
      <c r="C255" s="4" t="s">
        <v>12</v>
      </c>
      <c r="D255" s="5" t="s">
        <v>622</v>
      </c>
      <c r="E255" s="3">
        <v>2016</v>
      </c>
      <c r="F255" s="4" t="s">
        <v>623</v>
      </c>
      <c r="G255" s="4"/>
      <c r="H255" s="4" t="s">
        <v>624</v>
      </c>
    </row>
    <row r="256" spans="1:8" ht="40.200000000000003" customHeight="1" x14ac:dyDescent="0.3">
      <c r="A256" s="3">
        <v>249</v>
      </c>
      <c r="B256" s="3" t="s">
        <v>11</v>
      </c>
      <c r="C256" s="4" t="s">
        <v>100</v>
      </c>
      <c r="D256" s="5" t="s">
        <v>625</v>
      </c>
      <c r="E256" s="3">
        <v>2016</v>
      </c>
      <c r="F256" s="4" t="s">
        <v>626</v>
      </c>
      <c r="G256" s="4"/>
      <c r="H256" s="4" t="s">
        <v>16</v>
      </c>
    </row>
    <row r="257" spans="1:8" ht="40.200000000000003" customHeight="1" x14ac:dyDescent="0.3">
      <c r="A257" s="3">
        <v>250</v>
      </c>
      <c r="B257" s="3" t="s">
        <v>11</v>
      </c>
      <c r="C257" s="4" t="s">
        <v>18</v>
      </c>
      <c r="D257" s="5" t="s">
        <v>627</v>
      </c>
      <c r="E257" s="3">
        <v>2016</v>
      </c>
      <c r="F257" s="4" t="s">
        <v>628</v>
      </c>
      <c r="G257" s="4"/>
      <c r="H257" s="4" t="s">
        <v>16</v>
      </c>
    </row>
    <row r="258" spans="1:8" ht="40.200000000000003" customHeight="1" x14ac:dyDescent="0.3">
      <c r="A258" s="3">
        <v>251</v>
      </c>
      <c r="B258" s="3" t="s">
        <v>11</v>
      </c>
      <c r="C258" s="4" t="s">
        <v>12</v>
      </c>
      <c r="D258" s="5" t="s">
        <v>629</v>
      </c>
      <c r="E258" s="3">
        <v>2016</v>
      </c>
      <c r="F258" s="4" t="s">
        <v>630</v>
      </c>
      <c r="G258" s="4"/>
      <c r="H258" s="4" t="s">
        <v>16</v>
      </c>
    </row>
    <row r="259" spans="1:8" ht="40.200000000000003" customHeight="1" x14ac:dyDescent="0.3">
      <c r="A259" s="3">
        <v>252</v>
      </c>
      <c r="B259" s="3" t="s">
        <v>11</v>
      </c>
      <c r="C259" s="4" t="s">
        <v>21</v>
      </c>
      <c r="D259" s="5" t="s">
        <v>631</v>
      </c>
      <c r="E259" s="3">
        <v>2016</v>
      </c>
      <c r="F259" s="4" t="s">
        <v>632</v>
      </c>
      <c r="G259" s="4" t="s">
        <v>633</v>
      </c>
      <c r="H259" s="4" t="s">
        <v>16</v>
      </c>
    </row>
    <row r="260" spans="1:8" ht="40.200000000000003" customHeight="1" x14ac:dyDescent="0.3">
      <c r="A260" s="3">
        <v>253</v>
      </c>
      <c r="B260" s="3" t="s">
        <v>11</v>
      </c>
      <c r="C260" s="4" t="s">
        <v>12</v>
      </c>
      <c r="D260" s="5" t="s">
        <v>634</v>
      </c>
      <c r="E260" s="3">
        <v>2016</v>
      </c>
      <c r="F260" s="4" t="s">
        <v>635</v>
      </c>
      <c r="G260" s="4" t="s">
        <v>636</v>
      </c>
      <c r="H260" s="4"/>
    </row>
    <row r="261" spans="1:8" ht="40.200000000000003" customHeight="1" x14ac:dyDescent="0.3">
      <c r="A261" s="3">
        <v>254</v>
      </c>
      <c r="B261" s="3" t="s">
        <v>11</v>
      </c>
      <c r="C261" s="4" t="s">
        <v>18</v>
      </c>
      <c r="D261" s="5" t="s">
        <v>637</v>
      </c>
      <c r="E261" s="3">
        <v>2016</v>
      </c>
      <c r="F261" s="4" t="s">
        <v>638</v>
      </c>
      <c r="G261" s="4"/>
      <c r="H261" s="4" t="s">
        <v>16</v>
      </c>
    </row>
    <row r="262" spans="1:8" ht="40.200000000000003" customHeight="1" x14ac:dyDescent="0.3">
      <c r="A262" s="3">
        <v>255</v>
      </c>
      <c r="B262" s="3" t="s">
        <v>11</v>
      </c>
      <c r="C262" s="4" t="s">
        <v>18</v>
      </c>
      <c r="D262" s="5" t="s">
        <v>639</v>
      </c>
      <c r="E262" s="3">
        <v>2016</v>
      </c>
      <c r="F262" s="4" t="s">
        <v>640</v>
      </c>
      <c r="G262" s="4"/>
      <c r="H262" s="4" t="s">
        <v>25</v>
      </c>
    </row>
    <row r="263" spans="1:8" ht="40.200000000000003" customHeight="1" x14ac:dyDescent="0.3">
      <c r="A263" s="3">
        <v>256</v>
      </c>
      <c r="B263" s="3" t="s">
        <v>175</v>
      </c>
      <c r="C263" s="4" t="s">
        <v>21</v>
      </c>
      <c r="D263" s="5" t="s">
        <v>641</v>
      </c>
      <c r="E263" s="3">
        <v>2016</v>
      </c>
      <c r="F263" s="4" t="s">
        <v>642</v>
      </c>
      <c r="G263" s="4" t="s">
        <v>643</v>
      </c>
      <c r="H263" s="4" t="s">
        <v>542</v>
      </c>
    </row>
    <row r="264" spans="1:8" ht="40.200000000000003" customHeight="1" x14ac:dyDescent="0.3">
      <c r="A264" s="3">
        <v>257</v>
      </c>
      <c r="B264" s="3" t="s">
        <v>175</v>
      </c>
      <c r="C264" s="4" t="s">
        <v>100</v>
      </c>
      <c r="D264" s="5" t="s">
        <v>644</v>
      </c>
      <c r="E264" s="3">
        <v>2016</v>
      </c>
      <c r="F264" s="4" t="s">
        <v>645</v>
      </c>
      <c r="G264" s="4"/>
      <c r="H264" s="4" t="s">
        <v>542</v>
      </c>
    </row>
    <row r="265" spans="1:8" ht="40.200000000000003" customHeight="1" x14ac:dyDescent="0.3">
      <c r="A265" s="3">
        <v>258</v>
      </c>
      <c r="B265" s="3" t="s">
        <v>175</v>
      </c>
      <c r="C265" s="4" t="s">
        <v>12</v>
      </c>
      <c r="D265" s="5" t="s">
        <v>646</v>
      </c>
      <c r="E265" s="3">
        <v>2016</v>
      </c>
      <c r="F265" s="4" t="s">
        <v>647</v>
      </c>
      <c r="G265" s="4"/>
      <c r="H265" s="4" t="s">
        <v>648</v>
      </c>
    </row>
    <row r="266" spans="1:8" ht="40.200000000000003" customHeight="1" x14ac:dyDescent="0.3">
      <c r="A266" s="3">
        <v>259</v>
      </c>
      <c r="B266" s="3" t="s">
        <v>175</v>
      </c>
      <c r="C266" s="4" t="s">
        <v>649</v>
      </c>
      <c r="D266" s="5" t="s">
        <v>650</v>
      </c>
      <c r="E266" s="3">
        <v>2016</v>
      </c>
      <c r="F266" s="4" t="s">
        <v>651</v>
      </c>
      <c r="G266" s="4"/>
      <c r="H266" s="4" t="s">
        <v>319</v>
      </c>
    </row>
    <row r="267" spans="1:8" ht="40.200000000000003" customHeight="1" x14ac:dyDescent="0.3">
      <c r="A267" s="3">
        <v>260</v>
      </c>
      <c r="B267" s="3" t="s">
        <v>175</v>
      </c>
      <c r="C267" s="4" t="s">
        <v>21</v>
      </c>
      <c r="D267" s="5" t="s">
        <v>652</v>
      </c>
      <c r="E267" s="3">
        <v>2016</v>
      </c>
      <c r="F267" s="4" t="s">
        <v>653</v>
      </c>
      <c r="G267" s="4" t="s">
        <v>654</v>
      </c>
      <c r="H267" s="4" t="s">
        <v>542</v>
      </c>
    </row>
    <row r="268" spans="1:8" ht="40.200000000000003" customHeight="1" x14ac:dyDescent="0.3">
      <c r="A268" s="3">
        <v>261</v>
      </c>
      <c r="B268" s="3" t="s">
        <v>175</v>
      </c>
      <c r="C268" s="4" t="s">
        <v>100</v>
      </c>
      <c r="D268" s="5" t="s">
        <v>655</v>
      </c>
      <c r="E268" s="3">
        <v>2016</v>
      </c>
      <c r="F268" s="4" t="s">
        <v>656</v>
      </c>
      <c r="G268" s="4"/>
      <c r="H268" s="4" t="s">
        <v>89</v>
      </c>
    </row>
    <row r="269" spans="1:8" ht="40.200000000000003" customHeight="1" x14ac:dyDescent="0.3">
      <c r="A269" s="3">
        <v>262</v>
      </c>
      <c r="B269" s="3" t="s">
        <v>175</v>
      </c>
      <c r="C269" s="4" t="s">
        <v>100</v>
      </c>
      <c r="D269" s="5" t="s">
        <v>657</v>
      </c>
      <c r="E269" s="3">
        <v>2016</v>
      </c>
      <c r="F269" s="4" t="s">
        <v>658</v>
      </c>
      <c r="G269" s="4"/>
      <c r="H269" s="4" t="s">
        <v>319</v>
      </c>
    </row>
    <row r="270" spans="1:8" ht="40.200000000000003" customHeight="1" x14ac:dyDescent="0.3">
      <c r="A270" s="3">
        <v>263</v>
      </c>
      <c r="B270" s="3" t="s">
        <v>235</v>
      </c>
      <c r="C270" s="4" t="s">
        <v>100</v>
      </c>
      <c r="D270" s="5" t="s">
        <v>659</v>
      </c>
      <c r="E270" s="3">
        <v>2016</v>
      </c>
      <c r="F270" s="4" t="s">
        <v>660</v>
      </c>
      <c r="G270" s="4"/>
      <c r="H270" s="4"/>
    </row>
    <row r="271" spans="1:8" ht="40.200000000000003" customHeight="1" x14ac:dyDescent="0.3">
      <c r="A271" s="3">
        <v>264</v>
      </c>
      <c r="B271" s="3" t="s">
        <v>235</v>
      </c>
      <c r="C271" s="4" t="s">
        <v>35</v>
      </c>
      <c r="D271" s="5" t="s">
        <v>661</v>
      </c>
      <c r="E271" s="3">
        <v>2016</v>
      </c>
      <c r="F271" s="4" t="s">
        <v>469</v>
      </c>
      <c r="G271" s="4" t="s">
        <v>662</v>
      </c>
      <c r="H271" s="4"/>
    </row>
    <row r="272" spans="1:8" ht="40.200000000000003" customHeight="1" x14ac:dyDescent="0.3">
      <c r="A272" s="3">
        <v>265</v>
      </c>
      <c r="B272" s="3" t="s">
        <v>235</v>
      </c>
      <c r="C272" s="4" t="s">
        <v>21</v>
      </c>
      <c r="D272" s="5" t="s">
        <v>663</v>
      </c>
      <c r="E272" s="3">
        <v>2016</v>
      </c>
      <c r="F272" s="4" t="s">
        <v>664</v>
      </c>
      <c r="G272" s="4"/>
      <c r="H272" s="4"/>
    </row>
    <row r="273" spans="1:8" ht="40.200000000000003" customHeight="1" x14ac:dyDescent="0.3">
      <c r="A273" s="3">
        <v>266</v>
      </c>
      <c r="B273" s="3" t="s">
        <v>235</v>
      </c>
      <c r="C273" s="4" t="s">
        <v>18</v>
      </c>
      <c r="D273" s="5" t="s">
        <v>665</v>
      </c>
      <c r="E273" s="9">
        <v>2016</v>
      </c>
      <c r="F273" s="4" t="s">
        <v>666</v>
      </c>
      <c r="G273" s="4"/>
      <c r="H273" s="4"/>
    </row>
    <row r="274" spans="1:8" ht="40.200000000000003" customHeight="1" x14ac:dyDescent="0.3">
      <c r="A274" s="3">
        <v>267</v>
      </c>
      <c r="B274" s="3" t="s">
        <v>235</v>
      </c>
      <c r="C274" s="4" t="s">
        <v>35</v>
      </c>
      <c r="D274" s="5" t="s">
        <v>667</v>
      </c>
      <c r="E274" s="3">
        <v>2016</v>
      </c>
      <c r="F274" s="4" t="s">
        <v>469</v>
      </c>
      <c r="G274" s="4" t="s">
        <v>668</v>
      </c>
      <c r="H274" s="6"/>
    </row>
    <row r="275" spans="1:8" ht="40.200000000000003" customHeight="1" x14ac:dyDescent="0.3">
      <c r="A275" s="3">
        <v>268</v>
      </c>
      <c r="B275" s="3" t="s">
        <v>11</v>
      </c>
      <c r="C275" s="4" t="s">
        <v>21</v>
      </c>
      <c r="D275" s="5" t="s">
        <v>669</v>
      </c>
      <c r="E275" s="3">
        <v>2017</v>
      </c>
      <c r="F275" s="4" t="s">
        <v>670</v>
      </c>
      <c r="G275" s="4" t="s">
        <v>671</v>
      </c>
      <c r="H275" s="4" t="s">
        <v>672</v>
      </c>
    </row>
    <row r="276" spans="1:8" ht="40.200000000000003" customHeight="1" x14ac:dyDescent="0.3">
      <c r="A276" s="3">
        <v>269</v>
      </c>
      <c r="B276" s="3" t="s">
        <v>11</v>
      </c>
      <c r="C276" s="4" t="s">
        <v>21</v>
      </c>
      <c r="D276" s="5" t="s">
        <v>673</v>
      </c>
      <c r="E276" s="3">
        <v>2017</v>
      </c>
      <c r="F276" s="4" t="s">
        <v>674</v>
      </c>
      <c r="G276" s="4" t="s">
        <v>675</v>
      </c>
      <c r="H276" s="4" t="s">
        <v>16</v>
      </c>
    </row>
    <row r="277" spans="1:8" ht="40.200000000000003" customHeight="1" x14ac:dyDescent="0.3">
      <c r="A277" s="3">
        <v>270</v>
      </c>
      <c r="B277" s="3" t="s">
        <v>11</v>
      </c>
      <c r="C277" s="4" t="s">
        <v>21</v>
      </c>
      <c r="D277" s="5" t="s">
        <v>676</v>
      </c>
      <c r="E277" s="3">
        <v>2017</v>
      </c>
      <c r="F277" s="4" t="s">
        <v>677</v>
      </c>
      <c r="G277" s="4" t="s">
        <v>678</v>
      </c>
      <c r="H277" s="4" t="s">
        <v>16</v>
      </c>
    </row>
    <row r="278" spans="1:8" ht="40.200000000000003" customHeight="1" x14ac:dyDescent="0.3">
      <c r="A278" s="3">
        <v>271</v>
      </c>
      <c r="B278" s="3" t="s">
        <v>11</v>
      </c>
      <c r="C278" s="4" t="s">
        <v>21</v>
      </c>
      <c r="D278" s="5" t="s">
        <v>679</v>
      </c>
      <c r="E278" s="3">
        <v>2017</v>
      </c>
      <c r="F278" s="4" t="s">
        <v>591</v>
      </c>
      <c r="G278" s="4" t="s">
        <v>680</v>
      </c>
      <c r="H278" s="4" t="s">
        <v>169</v>
      </c>
    </row>
    <row r="279" spans="1:8" ht="40.200000000000003" customHeight="1" x14ac:dyDescent="0.3">
      <c r="A279" s="3">
        <v>272</v>
      </c>
      <c r="B279" s="3" t="s">
        <v>11</v>
      </c>
      <c r="C279" s="4" t="s">
        <v>35</v>
      </c>
      <c r="D279" s="5" t="s">
        <v>681</v>
      </c>
      <c r="E279" s="3">
        <v>2017</v>
      </c>
      <c r="F279" s="4" t="s">
        <v>682</v>
      </c>
      <c r="G279" s="4"/>
      <c r="H279" s="4" t="s">
        <v>25</v>
      </c>
    </row>
    <row r="280" spans="1:8" ht="40.200000000000003" customHeight="1" x14ac:dyDescent="0.3">
      <c r="A280" s="3">
        <v>273</v>
      </c>
      <c r="B280" s="3" t="s">
        <v>11</v>
      </c>
      <c r="C280" s="4" t="s">
        <v>18</v>
      </c>
      <c r="D280" s="5" t="s">
        <v>683</v>
      </c>
      <c r="E280" s="3">
        <v>2017</v>
      </c>
      <c r="F280" s="4" t="s">
        <v>684</v>
      </c>
      <c r="G280" s="4"/>
      <c r="H280" s="4" t="s">
        <v>16</v>
      </c>
    </row>
    <row r="281" spans="1:8" ht="40.200000000000003" customHeight="1" x14ac:dyDescent="0.3">
      <c r="A281" s="3">
        <v>274</v>
      </c>
      <c r="B281" s="3" t="s">
        <v>11</v>
      </c>
      <c r="C281" s="4" t="s">
        <v>21</v>
      </c>
      <c r="D281" s="5" t="s">
        <v>685</v>
      </c>
      <c r="E281" s="3">
        <v>2017</v>
      </c>
      <c r="F281" s="4" t="s">
        <v>686</v>
      </c>
      <c r="G281" s="4" t="s">
        <v>687</v>
      </c>
      <c r="H281" s="4" t="s">
        <v>82</v>
      </c>
    </row>
    <row r="282" spans="1:8" ht="40.200000000000003" customHeight="1" x14ac:dyDescent="0.3">
      <c r="A282" s="3">
        <v>275</v>
      </c>
      <c r="B282" s="3" t="s">
        <v>11</v>
      </c>
      <c r="C282" s="4" t="s">
        <v>21</v>
      </c>
      <c r="D282" s="5" t="s">
        <v>688</v>
      </c>
      <c r="E282" s="3">
        <v>2017</v>
      </c>
      <c r="F282" s="4" t="s">
        <v>689</v>
      </c>
      <c r="G282" s="4" t="s">
        <v>690</v>
      </c>
      <c r="H282" s="4" t="s">
        <v>16</v>
      </c>
    </row>
    <row r="283" spans="1:8" ht="40.200000000000003" customHeight="1" x14ac:dyDescent="0.3">
      <c r="A283" s="3">
        <v>276</v>
      </c>
      <c r="B283" s="3" t="s">
        <v>11</v>
      </c>
      <c r="C283" s="4" t="s">
        <v>21</v>
      </c>
      <c r="D283" s="5" t="s">
        <v>691</v>
      </c>
      <c r="E283" s="3">
        <v>2017</v>
      </c>
      <c r="F283" s="4" t="s">
        <v>692</v>
      </c>
      <c r="G283" s="4" t="s">
        <v>693</v>
      </c>
      <c r="H283" s="4" t="s">
        <v>456</v>
      </c>
    </row>
    <row r="284" spans="1:8" ht="40.200000000000003" customHeight="1" x14ac:dyDescent="0.3">
      <c r="A284" s="3">
        <v>277</v>
      </c>
      <c r="B284" s="3" t="s">
        <v>11</v>
      </c>
      <c r="C284" s="4" t="s">
        <v>35</v>
      </c>
      <c r="D284" s="5" t="s">
        <v>694</v>
      </c>
      <c r="E284" s="3">
        <v>2017</v>
      </c>
      <c r="F284" s="4" t="s">
        <v>695</v>
      </c>
      <c r="G284" s="4"/>
      <c r="H284" s="4" t="s">
        <v>696</v>
      </c>
    </row>
    <row r="285" spans="1:8" ht="40.200000000000003" customHeight="1" x14ac:dyDescent="0.3">
      <c r="A285" s="3">
        <v>278</v>
      </c>
      <c r="B285" s="3" t="s">
        <v>11</v>
      </c>
      <c r="C285" s="4" t="s">
        <v>18</v>
      </c>
      <c r="D285" s="5" t="s">
        <v>697</v>
      </c>
      <c r="E285" s="3">
        <v>2017</v>
      </c>
      <c r="F285" s="4" t="s">
        <v>698</v>
      </c>
      <c r="G285" s="4"/>
      <c r="H285" s="4" t="s">
        <v>597</v>
      </c>
    </row>
    <row r="286" spans="1:8" ht="40.200000000000003" customHeight="1" x14ac:dyDescent="0.3">
      <c r="A286" s="3">
        <v>279</v>
      </c>
      <c r="B286" s="3" t="s">
        <v>11</v>
      </c>
      <c r="C286" s="4" t="s">
        <v>18</v>
      </c>
      <c r="D286" s="5" t="s">
        <v>699</v>
      </c>
      <c r="E286" s="3">
        <v>2017</v>
      </c>
      <c r="F286" s="4" t="s">
        <v>700</v>
      </c>
      <c r="G286" s="4"/>
      <c r="H286" s="4" t="s">
        <v>200</v>
      </c>
    </row>
    <row r="287" spans="1:8" ht="40.200000000000003" customHeight="1" x14ac:dyDescent="0.3">
      <c r="A287" s="3">
        <v>280</v>
      </c>
      <c r="B287" s="3" t="s">
        <v>11</v>
      </c>
      <c r="C287" s="4" t="s">
        <v>12</v>
      </c>
      <c r="D287" s="5" t="s">
        <v>701</v>
      </c>
      <c r="E287" s="3">
        <v>2017</v>
      </c>
      <c r="F287" s="4" t="s">
        <v>702</v>
      </c>
      <c r="G287" s="4" t="s">
        <v>703</v>
      </c>
      <c r="H287" s="4" t="s">
        <v>16</v>
      </c>
    </row>
    <row r="288" spans="1:8" ht="40.200000000000003" customHeight="1" x14ac:dyDescent="0.3">
      <c r="A288" s="3">
        <v>281</v>
      </c>
      <c r="B288" s="3" t="s">
        <v>11</v>
      </c>
      <c r="C288" s="4" t="s">
        <v>21</v>
      </c>
      <c r="D288" s="5" t="s">
        <v>704</v>
      </c>
      <c r="E288" s="3">
        <v>2017</v>
      </c>
      <c r="F288" s="4" t="s">
        <v>159</v>
      </c>
      <c r="G288" s="4" t="s">
        <v>705</v>
      </c>
      <c r="H288" s="4" t="s">
        <v>25</v>
      </c>
    </row>
    <row r="289" spans="1:8" ht="40.200000000000003" customHeight="1" x14ac:dyDescent="0.3">
      <c r="A289" s="3">
        <v>282</v>
      </c>
      <c r="B289" s="3" t="s">
        <v>11</v>
      </c>
      <c r="C289" s="4" t="s">
        <v>100</v>
      </c>
      <c r="D289" s="5" t="s">
        <v>706</v>
      </c>
      <c r="E289" s="3">
        <v>2017</v>
      </c>
      <c r="F289" s="4" t="s">
        <v>707</v>
      </c>
      <c r="G289" s="4"/>
      <c r="H289" s="4" t="s">
        <v>82</v>
      </c>
    </row>
    <row r="290" spans="1:8" ht="40.200000000000003" customHeight="1" x14ac:dyDescent="0.3">
      <c r="A290" s="3">
        <v>283</v>
      </c>
      <c r="B290" s="3" t="s">
        <v>11</v>
      </c>
      <c r="C290" s="4" t="s">
        <v>12</v>
      </c>
      <c r="D290" s="5" t="s">
        <v>708</v>
      </c>
      <c r="E290" s="3">
        <v>2017</v>
      </c>
      <c r="F290" s="4" t="s">
        <v>709</v>
      </c>
      <c r="G290" s="4"/>
      <c r="H290" s="4" t="s">
        <v>25</v>
      </c>
    </row>
    <row r="291" spans="1:8" ht="40.200000000000003" customHeight="1" x14ac:dyDescent="0.3">
      <c r="A291" s="3">
        <v>284</v>
      </c>
      <c r="B291" s="3" t="s">
        <v>11</v>
      </c>
      <c r="C291" s="4" t="s">
        <v>21</v>
      </c>
      <c r="D291" s="5" t="s">
        <v>710</v>
      </c>
      <c r="E291" s="3">
        <v>2017</v>
      </c>
      <c r="F291" s="4" t="s">
        <v>711</v>
      </c>
      <c r="G291" s="4" t="s">
        <v>712</v>
      </c>
      <c r="H291" s="4" t="s">
        <v>559</v>
      </c>
    </row>
    <row r="292" spans="1:8" ht="40.200000000000003" customHeight="1" x14ac:dyDescent="0.3">
      <c r="A292" s="3">
        <v>285</v>
      </c>
      <c r="B292" s="3" t="s">
        <v>11</v>
      </c>
      <c r="C292" s="4" t="s">
        <v>12</v>
      </c>
      <c r="D292" s="5" t="s">
        <v>713</v>
      </c>
      <c r="E292" s="3">
        <v>2017</v>
      </c>
      <c r="F292" s="4" t="s">
        <v>714</v>
      </c>
      <c r="G292" s="4"/>
      <c r="H292" s="4" t="s">
        <v>69</v>
      </c>
    </row>
    <row r="293" spans="1:8" ht="40.200000000000003" customHeight="1" x14ac:dyDescent="0.3">
      <c r="A293" s="3">
        <v>286</v>
      </c>
      <c r="B293" s="3" t="s">
        <v>11</v>
      </c>
      <c r="C293" s="4" t="s">
        <v>35</v>
      </c>
      <c r="D293" s="5" t="s">
        <v>715</v>
      </c>
      <c r="E293" s="3">
        <v>2017</v>
      </c>
      <c r="F293" s="4" t="s">
        <v>716</v>
      </c>
      <c r="G293" s="4"/>
      <c r="H293" s="4" t="s">
        <v>717</v>
      </c>
    </row>
    <row r="294" spans="1:8" ht="40.200000000000003" customHeight="1" x14ac:dyDescent="0.3">
      <c r="A294" s="3">
        <v>287</v>
      </c>
      <c r="B294" s="3" t="s">
        <v>11</v>
      </c>
      <c r="C294" s="4" t="s">
        <v>100</v>
      </c>
      <c r="D294" s="5" t="s">
        <v>718</v>
      </c>
      <c r="E294" s="3">
        <v>2017</v>
      </c>
      <c r="F294" s="4" t="s">
        <v>719</v>
      </c>
      <c r="G294" s="4"/>
      <c r="H294" s="4" t="s">
        <v>720</v>
      </c>
    </row>
    <row r="295" spans="1:8" ht="40.200000000000003" customHeight="1" x14ac:dyDescent="0.3">
      <c r="A295" s="3">
        <v>288</v>
      </c>
      <c r="B295" s="3" t="s">
        <v>11</v>
      </c>
      <c r="C295" s="4" t="s">
        <v>100</v>
      </c>
      <c r="D295" s="5" t="s">
        <v>721</v>
      </c>
      <c r="E295" s="3">
        <v>2017</v>
      </c>
      <c r="F295" s="4" t="s">
        <v>722</v>
      </c>
      <c r="G295" s="4"/>
      <c r="H295" s="4" t="s">
        <v>200</v>
      </c>
    </row>
    <row r="296" spans="1:8" ht="40.200000000000003" customHeight="1" x14ac:dyDescent="0.3">
      <c r="A296" s="3">
        <v>289</v>
      </c>
      <c r="B296" s="3" t="s">
        <v>11</v>
      </c>
      <c r="C296" s="4" t="s">
        <v>100</v>
      </c>
      <c r="D296" s="5" t="s">
        <v>723</v>
      </c>
      <c r="E296" s="3">
        <v>2017</v>
      </c>
      <c r="F296" s="4" t="s">
        <v>724</v>
      </c>
      <c r="G296" s="4"/>
      <c r="H296" s="4" t="s">
        <v>200</v>
      </c>
    </row>
    <row r="297" spans="1:8" ht="40.200000000000003" customHeight="1" x14ac:dyDescent="0.3">
      <c r="A297" s="3">
        <v>290</v>
      </c>
      <c r="B297" s="3" t="s">
        <v>11</v>
      </c>
      <c r="C297" s="4" t="s">
        <v>100</v>
      </c>
      <c r="D297" s="5" t="s">
        <v>725</v>
      </c>
      <c r="E297" s="3">
        <v>2017</v>
      </c>
      <c r="F297" s="4" t="s">
        <v>726</v>
      </c>
      <c r="G297" s="4"/>
      <c r="H297" s="4" t="s">
        <v>720</v>
      </c>
    </row>
    <row r="298" spans="1:8" ht="40.200000000000003" customHeight="1" x14ac:dyDescent="0.3">
      <c r="A298" s="3">
        <v>291</v>
      </c>
      <c r="B298" s="3" t="s">
        <v>11</v>
      </c>
      <c r="C298" s="4" t="s">
        <v>21</v>
      </c>
      <c r="D298" s="5" t="s">
        <v>727</v>
      </c>
      <c r="E298" s="3">
        <v>2017</v>
      </c>
      <c r="F298" s="4" t="s">
        <v>728</v>
      </c>
      <c r="G298" s="4" t="s">
        <v>729</v>
      </c>
      <c r="H298" s="4" t="s">
        <v>50</v>
      </c>
    </row>
    <row r="299" spans="1:8" ht="40.200000000000003" customHeight="1" x14ac:dyDescent="0.3">
      <c r="A299" s="3">
        <v>292</v>
      </c>
      <c r="B299" s="3" t="s">
        <v>11</v>
      </c>
      <c r="C299" s="4" t="s">
        <v>21</v>
      </c>
      <c r="D299" s="5" t="s">
        <v>730</v>
      </c>
      <c r="E299" s="3">
        <v>2017</v>
      </c>
      <c r="F299" s="4" t="s">
        <v>731</v>
      </c>
      <c r="G299" s="4" t="s">
        <v>732</v>
      </c>
      <c r="H299" s="4" t="s">
        <v>733</v>
      </c>
    </row>
    <row r="300" spans="1:8" ht="40.200000000000003" customHeight="1" x14ac:dyDescent="0.3">
      <c r="A300" s="3">
        <v>293</v>
      </c>
      <c r="B300" s="3" t="s">
        <v>11</v>
      </c>
      <c r="C300" s="4" t="s">
        <v>21</v>
      </c>
      <c r="D300" s="5" t="s">
        <v>734</v>
      </c>
      <c r="E300" s="3">
        <v>2017</v>
      </c>
      <c r="F300" s="4" t="s">
        <v>735</v>
      </c>
      <c r="G300" s="4" t="s">
        <v>736</v>
      </c>
      <c r="H300" s="4" t="s">
        <v>16</v>
      </c>
    </row>
    <row r="301" spans="1:8" ht="40.200000000000003" customHeight="1" x14ac:dyDescent="0.3">
      <c r="A301" s="3">
        <v>294</v>
      </c>
      <c r="B301" s="3" t="s">
        <v>11</v>
      </c>
      <c r="C301" s="4" t="s">
        <v>35</v>
      </c>
      <c r="D301" s="5" t="s">
        <v>737</v>
      </c>
      <c r="E301" s="3">
        <v>2017</v>
      </c>
      <c r="F301" s="4" t="s">
        <v>738</v>
      </c>
      <c r="G301" s="4"/>
      <c r="H301" s="4" t="s">
        <v>739</v>
      </c>
    </row>
    <row r="302" spans="1:8" ht="40.200000000000003" customHeight="1" x14ac:dyDescent="0.3">
      <c r="A302" s="3">
        <v>295</v>
      </c>
      <c r="B302" s="3" t="s">
        <v>11</v>
      </c>
      <c r="C302" s="4" t="s">
        <v>100</v>
      </c>
      <c r="D302" s="5" t="s">
        <v>740</v>
      </c>
      <c r="E302" s="3">
        <v>2017</v>
      </c>
      <c r="F302" s="4" t="s">
        <v>741</v>
      </c>
      <c r="G302" s="4"/>
      <c r="H302" s="4" t="s">
        <v>16</v>
      </c>
    </row>
    <row r="303" spans="1:8" ht="40.200000000000003" customHeight="1" x14ac:dyDescent="0.3">
      <c r="A303" s="3">
        <v>296</v>
      </c>
      <c r="B303" s="3" t="s">
        <v>11</v>
      </c>
      <c r="C303" s="4" t="s">
        <v>21</v>
      </c>
      <c r="D303" s="5" t="s">
        <v>742</v>
      </c>
      <c r="E303" s="3">
        <v>2017</v>
      </c>
      <c r="F303" s="4" t="s">
        <v>743</v>
      </c>
      <c r="G303" s="4" t="s">
        <v>744</v>
      </c>
      <c r="H303" s="4" t="s">
        <v>745</v>
      </c>
    </row>
    <row r="304" spans="1:8" ht="40.200000000000003" customHeight="1" x14ac:dyDescent="0.3">
      <c r="A304" s="3">
        <v>297</v>
      </c>
      <c r="B304" s="3" t="s">
        <v>175</v>
      </c>
      <c r="C304" s="4" t="s">
        <v>21</v>
      </c>
      <c r="D304" s="5" t="s">
        <v>746</v>
      </c>
      <c r="E304" s="3">
        <v>2017</v>
      </c>
      <c r="F304" s="4" t="s">
        <v>747</v>
      </c>
      <c r="G304" s="4" t="s">
        <v>748</v>
      </c>
      <c r="H304" s="4" t="s">
        <v>559</v>
      </c>
    </row>
    <row r="305" spans="1:8" ht="40.200000000000003" customHeight="1" x14ac:dyDescent="0.3">
      <c r="A305" s="3">
        <v>298</v>
      </c>
      <c r="B305" s="3" t="s">
        <v>175</v>
      </c>
      <c r="C305" s="4" t="s">
        <v>100</v>
      </c>
      <c r="D305" s="5" t="s">
        <v>749</v>
      </c>
      <c r="E305" s="3">
        <v>2017</v>
      </c>
      <c r="F305" s="4" t="s">
        <v>750</v>
      </c>
      <c r="G305" s="4"/>
      <c r="H305" s="4" t="s">
        <v>542</v>
      </c>
    </row>
    <row r="306" spans="1:8" ht="40.200000000000003" customHeight="1" x14ac:dyDescent="0.3">
      <c r="A306" s="3">
        <v>299</v>
      </c>
      <c r="B306" s="3" t="s">
        <v>175</v>
      </c>
      <c r="C306" s="4" t="s">
        <v>100</v>
      </c>
      <c r="D306" s="5" t="s">
        <v>751</v>
      </c>
      <c r="E306" s="3">
        <v>2017</v>
      </c>
      <c r="F306" s="4" t="s">
        <v>752</v>
      </c>
      <c r="G306" s="4"/>
      <c r="H306" s="4" t="s">
        <v>559</v>
      </c>
    </row>
    <row r="307" spans="1:8" ht="40.200000000000003" customHeight="1" x14ac:dyDescent="0.3">
      <c r="A307" s="3">
        <v>300</v>
      </c>
      <c r="B307" s="3" t="s">
        <v>175</v>
      </c>
      <c r="C307" s="4" t="s">
        <v>21</v>
      </c>
      <c r="D307" s="5" t="s">
        <v>753</v>
      </c>
      <c r="E307" s="3">
        <v>2017</v>
      </c>
      <c r="F307" s="4" t="s">
        <v>754</v>
      </c>
      <c r="G307" s="4" t="s">
        <v>755</v>
      </c>
      <c r="H307" s="4" t="s">
        <v>559</v>
      </c>
    </row>
    <row r="308" spans="1:8" ht="40.200000000000003" customHeight="1" x14ac:dyDescent="0.3">
      <c r="A308" s="3">
        <v>301</v>
      </c>
      <c r="B308" s="3" t="s">
        <v>175</v>
      </c>
      <c r="C308" s="4" t="s">
        <v>12</v>
      </c>
      <c r="D308" s="5" t="s">
        <v>756</v>
      </c>
      <c r="E308" s="3">
        <v>2017</v>
      </c>
      <c r="F308" s="4" t="s">
        <v>757</v>
      </c>
      <c r="G308" s="4" t="s">
        <v>758</v>
      </c>
      <c r="H308" s="4" t="s">
        <v>542</v>
      </c>
    </row>
    <row r="309" spans="1:8" ht="40.200000000000003" customHeight="1" x14ac:dyDescent="0.3">
      <c r="A309" s="3">
        <v>302</v>
      </c>
      <c r="B309" s="3" t="s">
        <v>235</v>
      </c>
      <c r="C309" s="4" t="s">
        <v>35</v>
      </c>
      <c r="D309" s="5" t="s">
        <v>759</v>
      </c>
      <c r="E309" s="3">
        <v>2017</v>
      </c>
      <c r="F309" s="4" t="s">
        <v>760</v>
      </c>
      <c r="G309" s="4" t="s">
        <v>761</v>
      </c>
      <c r="H309" s="4"/>
    </row>
    <row r="310" spans="1:8" ht="40.200000000000003" customHeight="1" x14ac:dyDescent="0.3">
      <c r="A310" s="3">
        <v>303</v>
      </c>
      <c r="B310" s="3" t="s">
        <v>235</v>
      </c>
      <c r="C310" s="4" t="s">
        <v>649</v>
      </c>
      <c r="D310" s="5" t="s">
        <v>762</v>
      </c>
      <c r="E310" s="3">
        <v>2017</v>
      </c>
      <c r="F310" s="4" t="s">
        <v>572</v>
      </c>
      <c r="G310" s="4" t="s">
        <v>763</v>
      </c>
      <c r="H310" s="4"/>
    </row>
    <row r="311" spans="1:8" ht="40.200000000000003" customHeight="1" x14ac:dyDescent="0.3">
      <c r="A311" s="3">
        <v>304</v>
      </c>
      <c r="B311" s="3" t="s">
        <v>235</v>
      </c>
      <c r="C311" s="4" t="s">
        <v>21</v>
      </c>
      <c r="D311" s="5" t="s">
        <v>764</v>
      </c>
      <c r="E311" s="3">
        <v>2017</v>
      </c>
      <c r="F311" s="4" t="s">
        <v>765</v>
      </c>
      <c r="G311" s="4" t="s">
        <v>766</v>
      </c>
      <c r="H311" s="6"/>
    </row>
    <row r="312" spans="1:8" ht="40.200000000000003" customHeight="1" x14ac:dyDescent="0.3">
      <c r="A312" s="3">
        <v>305</v>
      </c>
      <c r="B312" s="3" t="s">
        <v>235</v>
      </c>
      <c r="C312" s="4" t="s">
        <v>18</v>
      </c>
      <c r="D312" s="5" t="s">
        <v>767</v>
      </c>
      <c r="E312" s="3">
        <v>2017</v>
      </c>
      <c r="F312" s="4" t="s">
        <v>124</v>
      </c>
      <c r="G312" s="4"/>
      <c r="H312" s="6"/>
    </row>
    <row r="313" spans="1:8" ht="40.200000000000003" customHeight="1" x14ac:dyDescent="0.3">
      <c r="A313" s="3">
        <v>306</v>
      </c>
      <c r="B313" s="3" t="s">
        <v>11</v>
      </c>
      <c r="C313" s="4" t="s">
        <v>21</v>
      </c>
      <c r="D313" s="5" t="s">
        <v>768</v>
      </c>
      <c r="E313" s="3">
        <v>2018</v>
      </c>
      <c r="F313" s="4" t="s">
        <v>769</v>
      </c>
      <c r="G313" s="4" t="s">
        <v>770</v>
      </c>
      <c r="H313" s="4" t="s">
        <v>64</v>
      </c>
    </row>
    <row r="314" spans="1:8" ht="40.200000000000003" customHeight="1" x14ac:dyDescent="0.3">
      <c r="A314" s="3">
        <v>307</v>
      </c>
      <c r="B314" s="3" t="s">
        <v>11</v>
      </c>
      <c r="C314" s="4" t="s">
        <v>21</v>
      </c>
      <c r="D314" s="5" t="s">
        <v>771</v>
      </c>
      <c r="E314" s="3">
        <v>2018</v>
      </c>
      <c r="F314" s="4" t="s">
        <v>772</v>
      </c>
      <c r="G314" s="4" t="s">
        <v>486</v>
      </c>
      <c r="H314" s="4" t="s">
        <v>183</v>
      </c>
    </row>
    <row r="315" spans="1:8" ht="40.200000000000003" customHeight="1" x14ac:dyDescent="0.3">
      <c r="A315" s="3">
        <v>308</v>
      </c>
      <c r="B315" s="3" t="s">
        <v>11</v>
      </c>
      <c r="C315" s="4" t="s">
        <v>21</v>
      </c>
      <c r="D315" s="5" t="s">
        <v>773</v>
      </c>
      <c r="E315" s="3">
        <v>2018</v>
      </c>
      <c r="F315" s="4" t="s">
        <v>774</v>
      </c>
      <c r="G315" s="4" t="s">
        <v>473</v>
      </c>
      <c r="H315" s="4" t="s">
        <v>775</v>
      </c>
    </row>
    <row r="316" spans="1:8" ht="40.200000000000003" customHeight="1" x14ac:dyDescent="0.3">
      <c r="A316" s="3">
        <v>309</v>
      </c>
      <c r="B316" s="3" t="s">
        <v>11</v>
      </c>
      <c r="C316" s="4" t="s">
        <v>21</v>
      </c>
      <c r="D316" s="5" t="s">
        <v>776</v>
      </c>
      <c r="E316" s="3">
        <v>2018</v>
      </c>
      <c r="F316" s="4" t="s">
        <v>777</v>
      </c>
      <c r="G316" s="4" t="s">
        <v>778</v>
      </c>
      <c r="H316" s="4" t="s">
        <v>779</v>
      </c>
    </row>
    <row r="317" spans="1:8" ht="40.200000000000003" customHeight="1" x14ac:dyDescent="0.3">
      <c r="A317" s="3">
        <v>310</v>
      </c>
      <c r="B317" s="3" t="s">
        <v>11</v>
      </c>
      <c r="C317" s="4" t="s">
        <v>12</v>
      </c>
      <c r="D317" s="5" t="s">
        <v>780</v>
      </c>
      <c r="E317" s="3">
        <v>2018</v>
      </c>
      <c r="F317" s="4" t="s">
        <v>781</v>
      </c>
      <c r="G317" s="4"/>
      <c r="H317" s="4" t="s">
        <v>779</v>
      </c>
    </row>
    <row r="318" spans="1:8" ht="40.200000000000003" customHeight="1" x14ac:dyDescent="0.3">
      <c r="A318" s="3">
        <v>311</v>
      </c>
      <c r="B318" s="3" t="s">
        <v>11</v>
      </c>
      <c r="C318" s="4" t="s">
        <v>21</v>
      </c>
      <c r="D318" s="5" t="s">
        <v>782</v>
      </c>
      <c r="E318" s="3">
        <v>2018</v>
      </c>
      <c r="F318" s="4" t="s">
        <v>783</v>
      </c>
      <c r="G318" s="4" t="s">
        <v>784</v>
      </c>
      <c r="H318" s="4" t="s">
        <v>69</v>
      </c>
    </row>
    <row r="319" spans="1:8" ht="40.200000000000003" customHeight="1" x14ac:dyDescent="0.3">
      <c r="A319" s="3">
        <v>312</v>
      </c>
      <c r="B319" s="3" t="s">
        <v>11</v>
      </c>
      <c r="C319" s="4" t="s">
        <v>21</v>
      </c>
      <c r="D319" s="5" t="s">
        <v>785</v>
      </c>
      <c r="E319" s="3">
        <v>2018</v>
      </c>
      <c r="F319" s="4" t="s">
        <v>786</v>
      </c>
      <c r="G319" s="4" t="s">
        <v>787</v>
      </c>
      <c r="H319" s="4" t="s">
        <v>583</v>
      </c>
    </row>
    <row r="320" spans="1:8" ht="40.200000000000003" customHeight="1" x14ac:dyDescent="0.3">
      <c r="A320" s="3">
        <v>313</v>
      </c>
      <c r="B320" s="3" t="s">
        <v>11</v>
      </c>
      <c r="C320" s="4" t="s">
        <v>100</v>
      </c>
      <c r="D320" s="5" t="s">
        <v>788</v>
      </c>
      <c r="E320" s="3">
        <v>2018</v>
      </c>
      <c r="F320" s="4" t="s">
        <v>789</v>
      </c>
      <c r="G320" s="4"/>
      <c r="H320" s="4" t="s">
        <v>64</v>
      </c>
    </row>
    <row r="321" spans="1:8" ht="40.200000000000003" customHeight="1" x14ac:dyDescent="0.3">
      <c r="A321" s="3">
        <v>314</v>
      </c>
      <c r="B321" s="3" t="s">
        <v>11</v>
      </c>
      <c r="C321" s="4" t="s">
        <v>12</v>
      </c>
      <c r="D321" s="5" t="s">
        <v>790</v>
      </c>
      <c r="E321" s="3">
        <v>2018</v>
      </c>
      <c r="F321" s="4" t="s">
        <v>791</v>
      </c>
      <c r="G321" s="4"/>
      <c r="H321" s="4" t="s">
        <v>69</v>
      </c>
    </row>
    <row r="322" spans="1:8" ht="40.200000000000003" customHeight="1" x14ac:dyDescent="0.3">
      <c r="A322" s="3">
        <v>315</v>
      </c>
      <c r="B322" s="3" t="s">
        <v>11</v>
      </c>
      <c r="C322" s="4" t="s">
        <v>21</v>
      </c>
      <c r="D322" s="5" t="s">
        <v>792</v>
      </c>
      <c r="E322" s="3">
        <v>2018</v>
      </c>
      <c r="F322" s="4" t="s">
        <v>793</v>
      </c>
      <c r="G322" s="4" t="s">
        <v>794</v>
      </c>
      <c r="H322" s="4" t="s">
        <v>795</v>
      </c>
    </row>
    <row r="323" spans="1:8" ht="40.200000000000003" customHeight="1" x14ac:dyDescent="0.3">
      <c r="A323" s="3">
        <v>316</v>
      </c>
      <c r="B323" s="3" t="s">
        <v>11</v>
      </c>
      <c r="C323" s="4" t="s">
        <v>18</v>
      </c>
      <c r="D323" s="5" t="s">
        <v>796</v>
      </c>
      <c r="E323" s="3">
        <v>2018</v>
      </c>
      <c r="F323" s="4" t="s">
        <v>797</v>
      </c>
      <c r="G323" s="4"/>
      <c r="H323" s="4" t="s">
        <v>16</v>
      </c>
    </row>
    <row r="324" spans="1:8" ht="40.200000000000003" customHeight="1" x14ac:dyDescent="0.3">
      <c r="A324" s="3">
        <v>317</v>
      </c>
      <c r="B324" s="3" t="s">
        <v>11</v>
      </c>
      <c r="C324" s="4" t="s">
        <v>35</v>
      </c>
      <c r="D324" s="5" t="s">
        <v>798</v>
      </c>
      <c r="E324" s="3">
        <v>2018</v>
      </c>
      <c r="F324" s="4" t="s">
        <v>799</v>
      </c>
      <c r="G324" s="4"/>
      <c r="H324" s="4" t="s">
        <v>800</v>
      </c>
    </row>
    <row r="325" spans="1:8" ht="40.200000000000003" customHeight="1" x14ac:dyDescent="0.3">
      <c r="A325" s="3">
        <v>318</v>
      </c>
      <c r="B325" s="3" t="s">
        <v>11</v>
      </c>
      <c r="C325" s="4" t="s">
        <v>21</v>
      </c>
      <c r="D325" s="5" t="s">
        <v>801</v>
      </c>
      <c r="E325" s="3">
        <v>2018</v>
      </c>
      <c r="F325" s="4" t="s">
        <v>802</v>
      </c>
      <c r="G325" s="4" t="s">
        <v>803</v>
      </c>
      <c r="H325" s="4" t="s">
        <v>597</v>
      </c>
    </row>
    <row r="326" spans="1:8" ht="40.200000000000003" customHeight="1" x14ac:dyDescent="0.3">
      <c r="A326" s="3">
        <v>319</v>
      </c>
      <c r="B326" s="3" t="s">
        <v>11</v>
      </c>
      <c r="C326" s="4" t="s">
        <v>21</v>
      </c>
      <c r="D326" s="5" t="s">
        <v>804</v>
      </c>
      <c r="E326" s="3">
        <v>2018</v>
      </c>
      <c r="F326" s="4" t="s">
        <v>805</v>
      </c>
      <c r="G326" s="4" t="s">
        <v>806</v>
      </c>
      <c r="H326" s="4" t="s">
        <v>807</v>
      </c>
    </row>
    <row r="327" spans="1:8" ht="40.200000000000003" customHeight="1" x14ac:dyDescent="0.3">
      <c r="A327" s="3">
        <v>320</v>
      </c>
      <c r="B327" s="3" t="s">
        <v>11</v>
      </c>
      <c r="C327" s="4" t="s">
        <v>35</v>
      </c>
      <c r="D327" s="5" t="s">
        <v>808</v>
      </c>
      <c r="E327" s="3">
        <v>2018</v>
      </c>
      <c r="F327" s="4" t="s">
        <v>809</v>
      </c>
      <c r="G327" s="4"/>
      <c r="H327" s="4" t="s">
        <v>810</v>
      </c>
    </row>
    <row r="328" spans="1:8" ht="40.200000000000003" customHeight="1" x14ac:dyDescent="0.3">
      <c r="A328" s="3">
        <v>321</v>
      </c>
      <c r="B328" s="3" t="s">
        <v>11</v>
      </c>
      <c r="C328" s="4" t="s">
        <v>100</v>
      </c>
      <c r="D328" s="5" t="s">
        <v>811</v>
      </c>
      <c r="E328" s="3">
        <v>2018</v>
      </c>
      <c r="F328" s="4" t="s">
        <v>812</v>
      </c>
      <c r="G328" s="4"/>
      <c r="H328" s="4" t="s">
        <v>813</v>
      </c>
    </row>
    <row r="329" spans="1:8" ht="40.200000000000003" customHeight="1" x14ac:dyDescent="0.3">
      <c r="A329" s="3">
        <v>322</v>
      </c>
      <c r="B329" s="3" t="s">
        <v>11</v>
      </c>
      <c r="C329" s="4" t="s">
        <v>100</v>
      </c>
      <c r="D329" s="5" t="s">
        <v>814</v>
      </c>
      <c r="E329" s="3">
        <v>2018</v>
      </c>
      <c r="F329" s="4" t="s">
        <v>815</v>
      </c>
      <c r="G329" s="4"/>
      <c r="H329" s="4" t="s">
        <v>583</v>
      </c>
    </row>
    <row r="330" spans="1:8" ht="40.200000000000003" customHeight="1" x14ac:dyDescent="0.3">
      <c r="A330" s="3">
        <v>323</v>
      </c>
      <c r="B330" s="3" t="s">
        <v>11</v>
      </c>
      <c r="C330" s="4" t="s">
        <v>100</v>
      </c>
      <c r="D330" s="5" t="s">
        <v>816</v>
      </c>
      <c r="E330" s="3">
        <v>2018</v>
      </c>
      <c r="F330" s="4" t="s">
        <v>817</v>
      </c>
      <c r="G330" s="4"/>
      <c r="H330" s="4" t="s">
        <v>818</v>
      </c>
    </row>
    <row r="331" spans="1:8" ht="40.200000000000003" customHeight="1" x14ac:dyDescent="0.3">
      <c r="A331" s="3">
        <v>324</v>
      </c>
      <c r="B331" s="3" t="s">
        <v>11</v>
      </c>
      <c r="C331" s="4" t="s">
        <v>12</v>
      </c>
      <c r="D331" s="5" t="s">
        <v>819</v>
      </c>
      <c r="E331" s="3">
        <v>2018</v>
      </c>
      <c r="F331" s="4" t="s">
        <v>820</v>
      </c>
      <c r="G331" s="4"/>
      <c r="H331" s="4" t="s">
        <v>559</v>
      </c>
    </row>
    <row r="332" spans="1:8" ht="40.200000000000003" customHeight="1" x14ac:dyDescent="0.3">
      <c r="A332" s="3">
        <v>325</v>
      </c>
      <c r="B332" s="3" t="s">
        <v>11</v>
      </c>
      <c r="C332" s="4" t="s">
        <v>21</v>
      </c>
      <c r="D332" s="5" t="s">
        <v>821</v>
      </c>
      <c r="E332" s="3">
        <v>2018</v>
      </c>
      <c r="F332" s="4" t="s">
        <v>822</v>
      </c>
      <c r="G332" s="4" t="s">
        <v>823</v>
      </c>
      <c r="H332" s="4" t="s">
        <v>824</v>
      </c>
    </row>
    <row r="333" spans="1:8" ht="40.200000000000003" customHeight="1" x14ac:dyDescent="0.3">
      <c r="A333" s="3">
        <v>326</v>
      </c>
      <c r="B333" s="3" t="s">
        <v>11</v>
      </c>
      <c r="C333" s="4" t="s">
        <v>35</v>
      </c>
      <c r="D333" s="5" t="s">
        <v>825</v>
      </c>
      <c r="E333" s="3">
        <v>2018</v>
      </c>
      <c r="F333" s="4" t="s">
        <v>826</v>
      </c>
      <c r="G333" s="4"/>
      <c r="H333" s="4" t="s">
        <v>827</v>
      </c>
    </row>
    <row r="334" spans="1:8" ht="40.200000000000003" customHeight="1" x14ac:dyDescent="0.3">
      <c r="A334" s="3">
        <v>327</v>
      </c>
      <c r="B334" s="3" t="s">
        <v>11</v>
      </c>
      <c r="C334" s="4" t="s">
        <v>100</v>
      </c>
      <c r="D334" s="5" t="s">
        <v>828</v>
      </c>
      <c r="E334" s="3">
        <v>2018</v>
      </c>
      <c r="F334" s="4" t="s">
        <v>829</v>
      </c>
      <c r="G334" s="4"/>
      <c r="H334" s="4" t="s">
        <v>16</v>
      </c>
    </row>
    <row r="335" spans="1:8" ht="40.200000000000003" customHeight="1" x14ac:dyDescent="0.3">
      <c r="A335" s="3">
        <v>328</v>
      </c>
      <c r="B335" s="3" t="s">
        <v>11</v>
      </c>
      <c r="C335" s="4" t="s">
        <v>35</v>
      </c>
      <c r="D335" s="5" t="s">
        <v>830</v>
      </c>
      <c r="E335" s="3">
        <v>2018</v>
      </c>
      <c r="F335" s="4" t="s">
        <v>831</v>
      </c>
      <c r="G335" s="4"/>
      <c r="H335" s="4" t="s">
        <v>44</v>
      </c>
    </row>
    <row r="336" spans="1:8" ht="40.200000000000003" customHeight="1" x14ac:dyDescent="0.3">
      <c r="A336" s="3">
        <v>329</v>
      </c>
      <c r="B336" s="3" t="s">
        <v>11</v>
      </c>
      <c r="C336" s="4" t="s">
        <v>18</v>
      </c>
      <c r="D336" s="5" t="s">
        <v>832</v>
      </c>
      <c r="E336" s="3">
        <v>2018</v>
      </c>
      <c r="F336" s="4" t="s">
        <v>833</v>
      </c>
      <c r="G336" s="4"/>
      <c r="H336" s="4" t="s">
        <v>16</v>
      </c>
    </row>
    <row r="337" spans="1:8" ht="40.200000000000003" customHeight="1" x14ac:dyDescent="0.3">
      <c r="A337" s="3">
        <v>330</v>
      </c>
      <c r="B337" s="3" t="s">
        <v>11</v>
      </c>
      <c r="C337" s="4" t="s">
        <v>21</v>
      </c>
      <c r="D337" s="5" t="s">
        <v>834</v>
      </c>
      <c r="E337" s="3">
        <v>2018</v>
      </c>
      <c r="F337" s="4" t="s">
        <v>835</v>
      </c>
      <c r="G337" s="4" t="s">
        <v>836</v>
      </c>
      <c r="H337" s="4" t="s">
        <v>837</v>
      </c>
    </row>
    <row r="338" spans="1:8" ht="40.200000000000003" customHeight="1" x14ac:dyDescent="0.3">
      <c r="A338" s="3">
        <v>331</v>
      </c>
      <c r="B338" s="3" t="s">
        <v>11</v>
      </c>
      <c r="C338" s="4" t="s">
        <v>21</v>
      </c>
      <c r="D338" s="5" t="s">
        <v>838</v>
      </c>
      <c r="E338" s="3">
        <v>2018</v>
      </c>
      <c r="F338" s="4" t="s">
        <v>839</v>
      </c>
      <c r="G338" s="4" t="s">
        <v>840</v>
      </c>
      <c r="H338" s="4" t="s">
        <v>583</v>
      </c>
    </row>
    <row r="339" spans="1:8" ht="40.200000000000003" customHeight="1" x14ac:dyDescent="0.3">
      <c r="A339" s="3">
        <v>332</v>
      </c>
      <c r="B339" s="3" t="s">
        <v>11</v>
      </c>
      <c r="C339" s="4" t="s">
        <v>12</v>
      </c>
      <c r="D339" s="5" t="s">
        <v>841</v>
      </c>
      <c r="E339" s="3">
        <v>2018</v>
      </c>
      <c r="F339" s="4" t="s">
        <v>842</v>
      </c>
      <c r="G339" s="4"/>
      <c r="H339" s="4" t="s">
        <v>16</v>
      </c>
    </row>
    <row r="340" spans="1:8" ht="40.200000000000003" customHeight="1" x14ac:dyDescent="0.3">
      <c r="A340" s="3">
        <v>333</v>
      </c>
      <c r="B340" s="3" t="s">
        <v>11</v>
      </c>
      <c r="C340" s="4" t="s">
        <v>21</v>
      </c>
      <c r="D340" s="5" t="s">
        <v>843</v>
      </c>
      <c r="E340" s="3">
        <v>2018</v>
      </c>
      <c r="F340" s="4" t="s">
        <v>844</v>
      </c>
      <c r="G340" s="4" t="s">
        <v>845</v>
      </c>
      <c r="H340" s="4" t="s">
        <v>846</v>
      </c>
    </row>
    <row r="341" spans="1:8" ht="40.200000000000003" customHeight="1" x14ac:dyDescent="0.3">
      <c r="A341" s="3">
        <v>334</v>
      </c>
      <c r="B341" s="3" t="s">
        <v>11</v>
      </c>
      <c r="C341" s="4" t="s">
        <v>21</v>
      </c>
      <c r="D341" s="5" t="s">
        <v>847</v>
      </c>
      <c r="E341" s="3">
        <v>2018</v>
      </c>
      <c r="F341" s="4" t="s">
        <v>848</v>
      </c>
      <c r="G341" s="4" t="s">
        <v>508</v>
      </c>
      <c r="H341" s="4" t="s">
        <v>849</v>
      </c>
    </row>
    <row r="342" spans="1:8" ht="40.200000000000003" customHeight="1" x14ac:dyDescent="0.3">
      <c r="A342" s="3">
        <v>335</v>
      </c>
      <c r="B342" s="3" t="s">
        <v>11</v>
      </c>
      <c r="C342" s="4" t="s">
        <v>35</v>
      </c>
      <c r="D342" s="5" t="s">
        <v>850</v>
      </c>
      <c r="E342" s="3">
        <v>2018</v>
      </c>
      <c r="F342" s="4" t="s">
        <v>851</v>
      </c>
      <c r="G342" s="4"/>
      <c r="H342" s="4" t="s">
        <v>624</v>
      </c>
    </row>
    <row r="343" spans="1:8" ht="40.200000000000003" customHeight="1" x14ac:dyDescent="0.3">
      <c r="A343" s="3">
        <v>336</v>
      </c>
      <c r="B343" s="3" t="s">
        <v>175</v>
      </c>
      <c r="C343" s="4" t="s">
        <v>100</v>
      </c>
      <c r="D343" s="5" t="s">
        <v>852</v>
      </c>
      <c r="E343" s="3">
        <v>2018</v>
      </c>
      <c r="F343" s="4" t="s">
        <v>853</v>
      </c>
      <c r="G343" s="4"/>
      <c r="H343" s="4" t="s">
        <v>559</v>
      </c>
    </row>
    <row r="344" spans="1:8" ht="40.200000000000003" customHeight="1" x14ac:dyDescent="0.3">
      <c r="A344" s="3">
        <v>337</v>
      </c>
      <c r="B344" s="3" t="s">
        <v>175</v>
      </c>
      <c r="C344" s="4" t="s">
        <v>100</v>
      </c>
      <c r="D344" s="5" t="s">
        <v>854</v>
      </c>
      <c r="E344" s="3">
        <v>2018</v>
      </c>
      <c r="F344" s="5" t="s">
        <v>855</v>
      </c>
      <c r="G344" s="4"/>
      <c r="H344" s="4" t="s">
        <v>542</v>
      </c>
    </row>
    <row r="345" spans="1:8" ht="40.200000000000003" customHeight="1" x14ac:dyDescent="0.3">
      <c r="A345" s="3">
        <v>338</v>
      </c>
      <c r="B345" s="3" t="s">
        <v>175</v>
      </c>
      <c r="C345" s="4" t="s">
        <v>100</v>
      </c>
      <c r="D345" s="5" t="s">
        <v>856</v>
      </c>
      <c r="E345" s="3">
        <v>2018</v>
      </c>
      <c r="F345" s="4" t="s">
        <v>857</v>
      </c>
      <c r="G345" s="4"/>
      <c r="H345" s="4" t="s">
        <v>392</v>
      </c>
    </row>
    <row r="346" spans="1:8" ht="40.200000000000003" customHeight="1" x14ac:dyDescent="0.3">
      <c r="A346" s="3">
        <v>339</v>
      </c>
      <c r="B346" s="3" t="s">
        <v>175</v>
      </c>
      <c r="C346" s="4" t="s">
        <v>100</v>
      </c>
      <c r="D346" s="5" t="s">
        <v>858</v>
      </c>
      <c r="E346" s="3">
        <v>2018</v>
      </c>
      <c r="F346" s="4" t="s">
        <v>859</v>
      </c>
      <c r="G346" s="4"/>
      <c r="H346" s="4" t="s">
        <v>860</v>
      </c>
    </row>
    <row r="347" spans="1:8" ht="40.200000000000003" customHeight="1" x14ac:dyDescent="0.3">
      <c r="A347" s="3">
        <v>340</v>
      </c>
      <c r="B347" s="3" t="s">
        <v>175</v>
      </c>
      <c r="C347" s="4" t="s">
        <v>100</v>
      </c>
      <c r="D347" s="5" t="s">
        <v>861</v>
      </c>
      <c r="E347" s="3">
        <v>2018</v>
      </c>
      <c r="F347" s="4" t="s">
        <v>862</v>
      </c>
      <c r="G347" s="4"/>
      <c r="H347" s="4" t="s">
        <v>559</v>
      </c>
    </row>
    <row r="348" spans="1:8" ht="40.200000000000003" customHeight="1" x14ac:dyDescent="0.3">
      <c r="A348" s="3">
        <v>341</v>
      </c>
      <c r="B348" s="3" t="s">
        <v>235</v>
      </c>
      <c r="C348" s="4" t="s">
        <v>35</v>
      </c>
      <c r="D348" s="5" t="s">
        <v>863</v>
      </c>
      <c r="E348" s="3">
        <v>2018</v>
      </c>
      <c r="F348" s="4" t="s">
        <v>864</v>
      </c>
      <c r="G348" s="4" t="s">
        <v>865</v>
      </c>
      <c r="H348" s="4"/>
    </row>
    <row r="349" spans="1:8" ht="40.200000000000003" customHeight="1" x14ac:dyDescent="0.3">
      <c r="A349" s="3">
        <v>342</v>
      </c>
      <c r="B349" s="3" t="s">
        <v>235</v>
      </c>
      <c r="C349" s="4" t="s">
        <v>21</v>
      </c>
      <c r="D349" s="5" t="s">
        <v>866</v>
      </c>
      <c r="E349" s="9">
        <v>2018</v>
      </c>
      <c r="F349" s="4" t="s">
        <v>867</v>
      </c>
      <c r="G349" s="4" t="s">
        <v>868</v>
      </c>
      <c r="H349" s="4"/>
    </row>
    <row r="350" spans="1:8" ht="40.200000000000003" customHeight="1" x14ac:dyDescent="0.3">
      <c r="A350" s="3">
        <v>343</v>
      </c>
      <c r="B350" s="3" t="s">
        <v>235</v>
      </c>
      <c r="C350" s="4" t="s">
        <v>649</v>
      </c>
      <c r="D350" s="5" t="s">
        <v>869</v>
      </c>
      <c r="E350" s="3">
        <v>2018</v>
      </c>
      <c r="F350" s="4" t="s">
        <v>870</v>
      </c>
      <c r="G350" s="4" t="s">
        <v>871</v>
      </c>
      <c r="H350" s="6"/>
    </row>
    <row r="351" spans="1:8" ht="40.200000000000003" customHeight="1" x14ac:dyDescent="0.3">
      <c r="A351" s="3">
        <v>344</v>
      </c>
      <c r="B351" s="3" t="s">
        <v>235</v>
      </c>
      <c r="C351" s="4" t="s">
        <v>21</v>
      </c>
      <c r="D351" s="5" t="s">
        <v>872</v>
      </c>
      <c r="E351" s="3">
        <v>2018</v>
      </c>
      <c r="F351" s="4" t="s">
        <v>873</v>
      </c>
      <c r="G351" s="4" t="s">
        <v>874</v>
      </c>
      <c r="H351" s="6"/>
    </row>
    <row r="352" spans="1:8" ht="40.200000000000003" customHeight="1" x14ac:dyDescent="0.3">
      <c r="A352" s="3">
        <v>345</v>
      </c>
      <c r="B352" s="3" t="s">
        <v>235</v>
      </c>
      <c r="C352" s="4" t="s">
        <v>35</v>
      </c>
      <c r="D352" s="5" t="s">
        <v>875</v>
      </c>
      <c r="E352" s="3">
        <v>2018</v>
      </c>
      <c r="F352" s="4" t="s">
        <v>876</v>
      </c>
      <c r="G352" s="4" t="s">
        <v>877</v>
      </c>
      <c r="H352" s="6"/>
    </row>
    <row r="353" spans="1:8" ht="40.200000000000003" customHeight="1" x14ac:dyDescent="0.3">
      <c r="A353" s="3">
        <v>346</v>
      </c>
      <c r="B353" s="3" t="s">
        <v>235</v>
      </c>
      <c r="C353" s="4" t="s">
        <v>21</v>
      </c>
      <c r="D353" s="5" t="s">
        <v>878</v>
      </c>
      <c r="E353" s="3">
        <v>2018</v>
      </c>
      <c r="F353" s="4" t="s">
        <v>879</v>
      </c>
      <c r="G353" s="4" t="s">
        <v>874</v>
      </c>
      <c r="H353" s="6"/>
    </row>
    <row r="354" spans="1:8" ht="40.200000000000003" customHeight="1" x14ac:dyDescent="0.3">
      <c r="A354" s="3">
        <v>347</v>
      </c>
      <c r="B354" s="3" t="s">
        <v>235</v>
      </c>
      <c r="C354" s="4" t="s">
        <v>35</v>
      </c>
      <c r="D354" s="5" t="s">
        <v>880</v>
      </c>
      <c r="E354" s="3">
        <v>2018</v>
      </c>
      <c r="F354" s="4" t="s">
        <v>469</v>
      </c>
      <c r="G354" s="4" t="s">
        <v>881</v>
      </c>
      <c r="H354" s="6"/>
    </row>
    <row r="355" spans="1:8" ht="40.200000000000003" customHeight="1" x14ac:dyDescent="0.3">
      <c r="A355" s="3">
        <v>348</v>
      </c>
      <c r="B355" s="3" t="s">
        <v>235</v>
      </c>
      <c r="C355" s="4" t="s">
        <v>21</v>
      </c>
      <c r="D355" s="5" t="s">
        <v>863</v>
      </c>
      <c r="E355" s="3">
        <v>2018</v>
      </c>
      <c r="F355" s="4" t="s">
        <v>864</v>
      </c>
      <c r="G355" s="4"/>
      <c r="H355" s="6"/>
    </row>
    <row r="356" spans="1:8" ht="40.200000000000003" customHeight="1" x14ac:dyDescent="0.3">
      <c r="A356" s="3">
        <v>349</v>
      </c>
      <c r="B356" s="3" t="s">
        <v>235</v>
      </c>
      <c r="C356" s="4" t="s">
        <v>21</v>
      </c>
      <c r="D356" s="5" t="s">
        <v>882</v>
      </c>
      <c r="E356" s="3">
        <v>2018</v>
      </c>
      <c r="F356" s="4" t="s">
        <v>883</v>
      </c>
      <c r="G356" s="4" t="s">
        <v>884</v>
      </c>
      <c r="H356" s="6"/>
    </row>
    <row r="357" spans="1:8" ht="40.200000000000003" customHeight="1" x14ac:dyDescent="0.3">
      <c r="A357" s="3">
        <v>350</v>
      </c>
      <c r="B357" s="3" t="s">
        <v>11</v>
      </c>
      <c r="C357" s="4" t="s">
        <v>12</v>
      </c>
      <c r="D357" s="5" t="s">
        <v>372</v>
      </c>
      <c r="E357" s="3">
        <v>2019</v>
      </c>
      <c r="F357" s="4" t="s">
        <v>885</v>
      </c>
      <c r="G357" s="4"/>
      <c r="H357" s="4" t="s">
        <v>886</v>
      </c>
    </row>
    <row r="358" spans="1:8" ht="40.200000000000003" customHeight="1" x14ac:dyDescent="0.3">
      <c r="A358" s="3">
        <v>351</v>
      </c>
      <c r="B358" s="3" t="s">
        <v>11</v>
      </c>
      <c r="C358" s="4" t="s">
        <v>21</v>
      </c>
      <c r="D358" s="5" t="s">
        <v>887</v>
      </c>
      <c r="E358" s="3">
        <v>2019</v>
      </c>
      <c r="F358" s="4" t="s">
        <v>888</v>
      </c>
      <c r="G358" s="4" t="s">
        <v>889</v>
      </c>
      <c r="H358" s="4" t="s">
        <v>57</v>
      </c>
    </row>
    <row r="359" spans="1:8" ht="40.200000000000003" customHeight="1" x14ac:dyDescent="0.3">
      <c r="A359" s="3">
        <v>352</v>
      </c>
      <c r="B359" s="3" t="s">
        <v>11</v>
      </c>
      <c r="C359" s="4" t="s">
        <v>18</v>
      </c>
      <c r="D359" s="5" t="s">
        <v>890</v>
      </c>
      <c r="E359" s="3">
        <v>2019</v>
      </c>
      <c r="F359" s="4" t="s">
        <v>891</v>
      </c>
      <c r="G359" s="4"/>
      <c r="H359" s="4" t="s">
        <v>16</v>
      </c>
    </row>
    <row r="360" spans="1:8" ht="40.200000000000003" customHeight="1" x14ac:dyDescent="0.3">
      <c r="A360" s="3">
        <v>353</v>
      </c>
      <c r="B360" s="3" t="s">
        <v>11</v>
      </c>
      <c r="C360" s="4" t="s">
        <v>18</v>
      </c>
      <c r="D360" s="5" t="s">
        <v>892</v>
      </c>
      <c r="E360" s="3">
        <v>2019</v>
      </c>
      <c r="F360" s="4" t="s">
        <v>893</v>
      </c>
      <c r="G360" s="4"/>
      <c r="H360" s="4" t="s">
        <v>197</v>
      </c>
    </row>
    <row r="361" spans="1:8" ht="40.200000000000003" customHeight="1" x14ac:dyDescent="0.3">
      <c r="A361" s="3">
        <v>354</v>
      </c>
      <c r="B361" s="3" t="s">
        <v>11</v>
      </c>
      <c r="C361" s="4" t="s">
        <v>21</v>
      </c>
      <c r="D361" s="5" t="s">
        <v>894</v>
      </c>
      <c r="E361" s="3">
        <v>2019</v>
      </c>
      <c r="F361" s="4" t="s">
        <v>895</v>
      </c>
      <c r="G361" s="4" t="s">
        <v>784</v>
      </c>
      <c r="H361" s="4" t="s">
        <v>224</v>
      </c>
    </row>
    <row r="362" spans="1:8" ht="40.200000000000003" customHeight="1" x14ac:dyDescent="0.3">
      <c r="A362" s="3">
        <v>355</v>
      </c>
      <c r="B362" s="3" t="s">
        <v>11</v>
      </c>
      <c r="C362" s="4" t="s">
        <v>12</v>
      </c>
      <c r="D362" s="5" t="s">
        <v>896</v>
      </c>
      <c r="E362" s="3">
        <v>2019</v>
      </c>
      <c r="F362" s="4" t="s">
        <v>897</v>
      </c>
      <c r="G362" s="4"/>
      <c r="H362" s="4" t="s">
        <v>95</v>
      </c>
    </row>
    <row r="363" spans="1:8" ht="40.200000000000003" customHeight="1" x14ac:dyDescent="0.3">
      <c r="A363" s="3">
        <v>356</v>
      </c>
      <c r="B363" s="3" t="s">
        <v>11</v>
      </c>
      <c r="C363" s="4" t="s">
        <v>21</v>
      </c>
      <c r="D363" s="5" t="s">
        <v>898</v>
      </c>
      <c r="E363" s="3">
        <v>2019</v>
      </c>
      <c r="F363" s="4" t="s">
        <v>899</v>
      </c>
      <c r="G363" s="4"/>
      <c r="H363" s="4" t="s">
        <v>95</v>
      </c>
    </row>
    <row r="364" spans="1:8" ht="40.200000000000003" customHeight="1" x14ac:dyDescent="0.3">
      <c r="A364" s="3">
        <v>357</v>
      </c>
      <c r="B364" s="3" t="s">
        <v>11</v>
      </c>
      <c r="C364" s="4" t="s">
        <v>35</v>
      </c>
      <c r="D364" s="5" t="s">
        <v>900</v>
      </c>
      <c r="E364" s="3">
        <v>2019</v>
      </c>
      <c r="F364" s="4" t="s">
        <v>901</v>
      </c>
      <c r="G364" s="4"/>
      <c r="H364" s="4" t="s">
        <v>902</v>
      </c>
    </row>
    <row r="365" spans="1:8" ht="40.200000000000003" customHeight="1" x14ac:dyDescent="0.3">
      <c r="A365" s="3">
        <v>358</v>
      </c>
      <c r="B365" s="3" t="s">
        <v>11</v>
      </c>
      <c r="C365" s="4" t="s">
        <v>264</v>
      </c>
      <c r="D365" s="5" t="s">
        <v>903</v>
      </c>
      <c r="E365" s="3">
        <v>2019</v>
      </c>
      <c r="F365" s="4" t="s">
        <v>904</v>
      </c>
      <c r="G365" s="4" t="s">
        <v>905</v>
      </c>
      <c r="H365" s="4" t="s">
        <v>583</v>
      </c>
    </row>
    <row r="366" spans="1:8" ht="40.200000000000003" customHeight="1" x14ac:dyDescent="0.3">
      <c r="A366" s="3">
        <v>359</v>
      </c>
      <c r="B366" s="3" t="s">
        <v>11</v>
      </c>
      <c r="C366" s="4" t="s">
        <v>18</v>
      </c>
      <c r="D366" s="5" t="s">
        <v>906</v>
      </c>
      <c r="E366" s="3">
        <v>2019</v>
      </c>
      <c r="F366" s="4" t="s">
        <v>907</v>
      </c>
      <c r="G366" s="4"/>
      <c r="H366" s="4" t="s">
        <v>16</v>
      </c>
    </row>
    <row r="367" spans="1:8" ht="40.200000000000003" customHeight="1" x14ac:dyDescent="0.3">
      <c r="A367" s="3">
        <v>360</v>
      </c>
      <c r="B367" s="3" t="s">
        <v>11</v>
      </c>
      <c r="C367" s="4" t="s">
        <v>21</v>
      </c>
      <c r="D367" s="5" t="s">
        <v>908</v>
      </c>
      <c r="E367" s="3">
        <v>2019</v>
      </c>
      <c r="F367" s="4" t="s">
        <v>909</v>
      </c>
      <c r="G367" s="4" t="s">
        <v>910</v>
      </c>
      <c r="H367" s="4" t="s">
        <v>717</v>
      </c>
    </row>
    <row r="368" spans="1:8" ht="40.200000000000003" customHeight="1" x14ac:dyDescent="0.3">
      <c r="A368" s="3">
        <v>361</v>
      </c>
      <c r="B368" s="3" t="s">
        <v>11</v>
      </c>
      <c r="C368" s="4" t="s">
        <v>21</v>
      </c>
      <c r="D368" s="5" t="s">
        <v>911</v>
      </c>
      <c r="E368" s="3">
        <v>2019</v>
      </c>
      <c r="F368" s="4" t="s">
        <v>912</v>
      </c>
      <c r="G368" s="4" t="s">
        <v>770</v>
      </c>
      <c r="H368" s="4" t="s">
        <v>64</v>
      </c>
    </row>
    <row r="369" spans="1:8" ht="40.200000000000003" customHeight="1" x14ac:dyDescent="0.3">
      <c r="A369" s="3">
        <v>362</v>
      </c>
      <c r="B369" s="3" t="s">
        <v>11</v>
      </c>
      <c r="C369" s="4" t="s">
        <v>21</v>
      </c>
      <c r="D369" s="5" t="s">
        <v>913</v>
      </c>
      <c r="E369" s="3">
        <v>2019</v>
      </c>
      <c r="F369" s="4" t="s">
        <v>914</v>
      </c>
      <c r="G369" s="4" t="s">
        <v>678</v>
      </c>
      <c r="H369" s="4" t="s">
        <v>200</v>
      </c>
    </row>
    <row r="370" spans="1:8" ht="40.200000000000003" customHeight="1" x14ac:dyDescent="0.3">
      <c r="A370" s="3">
        <v>363</v>
      </c>
      <c r="B370" s="3" t="s">
        <v>11</v>
      </c>
      <c r="C370" s="4" t="s">
        <v>12</v>
      </c>
      <c r="D370" s="5" t="s">
        <v>915</v>
      </c>
      <c r="E370" s="3">
        <v>2019</v>
      </c>
      <c r="F370" s="4" t="s">
        <v>916</v>
      </c>
      <c r="G370" s="4"/>
      <c r="H370" s="4" t="s">
        <v>917</v>
      </c>
    </row>
    <row r="371" spans="1:8" ht="40.200000000000003" customHeight="1" x14ac:dyDescent="0.3">
      <c r="A371" s="3">
        <v>364</v>
      </c>
      <c r="B371" s="3" t="s">
        <v>11</v>
      </c>
      <c r="C371" s="4" t="s">
        <v>35</v>
      </c>
      <c r="D371" s="5" t="s">
        <v>918</v>
      </c>
      <c r="E371" s="3">
        <v>2019</v>
      </c>
      <c r="F371" s="4" t="s">
        <v>919</v>
      </c>
      <c r="G371" s="4"/>
      <c r="H371" s="4" t="s">
        <v>920</v>
      </c>
    </row>
    <row r="372" spans="1:8" ht="40.200000000000003" customHeight="1" x14ac:dyDescent="0.3">
      <c r="A372" s="3">
        <v>365</v>
      </c>
      <c r="B372" s="3" t="s">
        <v>11</v>
      </c>
      <c r="C372" s="4" t="s">
        <v>12</v>
      </c>
      <c r="D372" s="5" t="s">
        <v>921</v>
      </c>
      <c r="E372" s="3">
        <v>2019</v>
      </c>
      <c r="F372" s="4" t="s">
        <v>916</v>
      </c>
      <c r="G372" s="4"/>
      <c r="H372" s="4" t="s">
        <v>917</v>
      </c>
    </row>
    <row r="373" spans="1:8" ht="40.200000000000003" customHeight="1" x14ac:dyDescent="0.3">
      <c r="A373" s="3">
        <v>366</v>
      </c>
      <c r="B373" s="3" t="s">
        <v>11</v>
      </c>
      <c r="C373" s="4" t="s">
        <v>100</v>
      </c>
      <c r="D373" s="5" t="s">
        <v>922</v>
      </c>
      <c r="E373" s="3">
        <v>2019</v>
      </c>
      <c r="F373" s="4" t="s">
        <v>923</v>
      </c>
      <c r="G373" s="4"/>
      <c r="H373" s="4" t="s">
        <v>267</v>
      </c>
    </row>
    <row r="374" spans="1:8" ht="40.200000000000003" customHeight="1" x14ac:dyDescent="0.3">
      <c r="A374" s="3">
        <v>367</v>
      </c>
      <c r="B374" s="3" t="s">
        <v>11</v>
      </c>
      <c r="C374" s="4" t="s">
        <v>12</v>
      </c>
      <c r="D374" s="5" t="s">
        <v>924</v>
      </c>
      <c r="E374" s="3">
        <v>2019</v>
      </c>
      <c r="F374" s="4" t="s">
        <v>925</v>
      </c>
      <c r="G374" s="4"/>
      <c r="H374" s="4" t="s">
        <v>717</v>
      </c>
    </row>
    <row r="375" spans="1:8" ht="40.200000000000003" customHeight="1" x14ac:dyDescent="0.3">
      <c r="A375" s="3">
        <v>368</v>
      </c>
      <c r="B375" s="3" t="s">
        <v>11</v>
      </c>
      <c r="C375" s="4" t="s">
        <v>100</v>
      </c>
      <c r="D375" s="5" t="s">
        <v>926</v>
      </c>
      <c r="E375" s="3">
        <v>2019</v>
      </c>
      <c r="F375" s="4" t="s">
        <v>927</v>
      </c>
      <c r="G375" s="4"/>
      <c r="H375" s="4" t="s">
        <v>200</v>
      </c>
    </row>
    <row r="376" spans="1:8" ht="40.200000000000003" customHeight="1" x14ac:dyDescent="0.3">
      <c r="A376" s="3">
        <v>369</v>
      </c>
      <c r="B376" s="3" t="s">
        <v>11</v>
      </c>
      <c r="C376" s="4" t="s">
        <v>100</v>
      </c>
      <c r="D376" s="5" t="s">
        <v>928</v>
      </c>
      <c r="E376" s="3">
        <v>2019</v>
      </c>
      <c r="F376" s="4" t="s">
        <v>929</v>
      </c>
      <c r="G376" s="4"/>
      <c r="H376" s="4" t="s">
        <v>930</v>
      </c>
    </row>
    <row r="377" spans="1:8" ht="40.200000000000003" customHeight="1" x14ac:dyDescent="0.3">
      <c r="A377" s="3">
        <v>370</v>
      </c>
      <c r="B377" s="3" t="s">
        <v>11</v>
      </c>
      <c r="C377" s="4" t="s">
        <v>12</v>
      </c>
      <c r="D377" s="5" t="s">
        <v>931</v>
      </c>
      <c r="E377" s="3">
        <v>2019</v>
      </c>
      <c r="F377" s="4" t="s">
        <v>932</v>
      </c>
      <c r="G377" s="4"/>
      <c r="H377" s="4" t="s">
        <v>286</v>
      </c>
    </row>
    <row r="378" spans="1:8" ht="40.200000000000003" customHeight="1" x14ac:dyDescent="0.3">
      <c r="A378" s="3">
        <v>371</v>
      </c>
      <c r="B378" s="3" t="s">
        <v>11</v>
      </c>
      <c r="C378" s="4" t="s">
        <v>100</v>
      </c>
      <c r="D378" s="5" t="s">
        <v>933</v>
      </c>
      <c r="E378" s="3">
        <v>2019</v>
      </c>
      <c r="F378" s="4" t="s">
        <v>934</v>
      </c>
      <c r="G378" s="4"/>
      <c r="H378" s="4" t="s">
        <v>935</v>
      </c>
    </row>
    <row r="379" spans="1:8" ht="40.200000000000003" customHeight="1" x14ac:dyDescent="0.3">
      <c r="A379" s="3">
        <v>372</v>
      </c>
      <c r="B379" s="3" t="s">
        <v>11</v>
      </c>
      <c r="C379" s="4" t="s">
        <v>21</v>
      </c>
      <c r="D379" s="5" t="s">
        <v>936</v>
      </c>
      <c r="E379" s="3">
        <v>2019</v>
      </c>
      <c r="F379" s="4" t="s">
        <v>937</v>
      </c>
      <c r="G379" s="4"/>
      <c r="H379" s="4" t="s">
        <v>938</v>
      </c>
    </row>
    <row r="380" spans="1:8" ht="40.200000000000003" customHeight="1" x14ac:dyDescent="0.3">
      <c r="A380" s="3">
        <v>373</v>
      </c>
      <c r="B380" s="3" t="s">
        <v>11</v>
      </c>
      <c r="C380" s="4" t="s">
        <v>35</v>
      </c>
      <c r="D380" s="5" t="s">
        <v>939</v>
      </c>
      <c r="E380" s="3">
        <v>2019</v>
      </c>
      <c r="F380" s="4" t="s">
        <v>940</v>
      </c>
      <c r="G380" s="4"/>
      <c r="H380" s="4" t="s">
        <v>941</v>
      </c>
    </row>
    <row r="381" spans="1:8" ht="40.200000000000003" customHeight="1" x14ac:dyDescent="0.3">
      <c r="A381" s="3">
        <v>374</v>
      </c>
      <c r="B381" s="3" t="s">
        <v>11</v>
      </c>
      <c r="C381" s="4" t="s">
        <v>100</v>
      </c>
      <c r="D381" s="5" t="s">
        <v>942</v>
      </c>
      <c r="E381" s="3">
        <v>2019</v>
      </c>
      <c r="F381" s="4" t="s">
        <v>943</v>
      </c>
      <c r="G381" s="4"/>
      <c r="H381" s="4" t="s">
        <v>16</v>
      </c>
    </row>
    <row r="382" spans="1:8" ht="40.200000000000003" customHeight="1" x14ac:dyDescent="0.3">
      <c r="A382" s="3">
        <v>375</v>
      </c>
      <c r="B382" s="3" t="s">
        <v>11</v>
      </c>
      <c r="C382" s="4" t="s">
        <v>35</v>
      </c>
      <c r="D382" s="5" t="s">
        <v>944</v>
      </c>
      <c r="E382" s="3">
        <v>2019</v>
      </c>
      <c r="F382" s="4" t="s">
        <v>945</v>
      </c>
      <c r="G382" s="4"/>
      <c r="H382" s="4" t="s">
        <v>946</v>
      </c>
    </row>
    <row r="383" spans="1:8" ht="40.200000000000003" customHeight="1" x14ac:dyDescent="0.3">
      <c r="A383" s="3">
        <v>376</v>
      </c>
      <c r="B383" s="3" t="s">
        <v>11</v>
      </c>
      <c r="C383" s="4" t="s">
        <v>12</v>
      </c>
      <c r="D383" s="5" t="s">
        <v>947</v>
      </c>
      <c r="E383" s="3">
        <v>2019</v>
      </c>
      <c r="F383" s="4" t="s">
        <v>948</v>
      </c>
      <c r="G383" s="4"/>
      <c r="H383" s="4" t="s">
        <v>949</v>
      </c>
    </row>
    <row r="384" spans="1:8" ht="40.200000000000003" customHeight="1" x14ac:dyDescent="0.3">
      <c r="A384" s="3">
        <v>377</v>
      </c>
      <c r="B384" s="3" t="s">
        <v>11</v>
      </c>
      <c r="C384" s="4" t="s">
        <v>21</v>
      </c>
      <c r="D384" s="5" t="s">
        <v>950</v>
      </c>
      <c r="E384" s="3">
        <v>2019</v>
      </c>
      <c r="F384" s="4" t="s">
        <v>951</v>
      </c>
      <c r="G384" s="4" t="s">
        <v>952</v>
      </c>
      <c r="H384" s="4" t="s">
        <v>451</v>
      </c>
    </row>
    <row r="385" spans="1:8" ht="40.200000000000003" customHeight="1" x14ac:dyDescent="0.3">
      <c r="A385" s="3">
        <v>378</v>
      </c>
      <c r="B385" s="3" t="s">
        <v>11</v>
      </c>
      <c r="C385" s="4" t="s">
        <v>100</v>
      </c>
      <c r="D385" s="5" t="s">
        <v>953</v>
      </c>
      <c r="E385" s="3">
        <v>2019</v>
      </c>
      <c r="F385" s="4" t="s">
        <v>954</v>
      </c>
      <c r="G385" s="4"/>
      <c r="H385" s="4" t="s">
        <v>955</v>
      </c>
    </row>
    <row r="386" spans="1:8" ht="40.200000000000003" customHeight="1" x14ac:dyDescent="0.3">
      <c r="A386" s="3">
        <v>379</v>
      </c>
      <c r="B386" s="3" t="s">
        <v>175</v>
      </c>
      <c r="C386" s="4" t="s">
        <v>21</v>
      </c>
      <c r="D386" s="5" t="s">
        <v>956</v>
      </c>
      <c r="E386" s="3">
        <v>2019</v>
      </c>
      <c r="F386" s="4" t="s">
        <v>957</v>
      </c>
      <c r="G386" s="4" t="s">
        <v>958</v>
      </c>
      <c r="H386" s="4" t="s">
        <v>89</v>
      </c>
    </row>
    <row r="387" spans="1:8" ht="40.200000000000003" customHeight="1" x14ac:dyDescent="0.3">
      <c r="A387" s="3">
        <v>380</v>
      </c>
      <c r="B387" s="3" t="s">
        <v>175</v>
      </c>
      <c r="C387" s="4" t="s">
        <v>21</v>
      </c>
      <c r="D387" s="5" t="s">
        <v>959</v>
      </c>
      <c r="E387" s="3">
        <v>2019</v>
      </c>
      <c r="F387" s="4" t="s">
        <v>960</v>
      </c>
      <c r="G387" s="4" t="s">
        <v>961</v>
      </c>
      <c r="H387" s="4" t="s">
        <v>648</v>
      </c>
    </row>
    <row r="388" spans="1:8" ht="40.200000000000003" customHeight="1" x14ac:dyDescent="0.3">
      <c r="A388" s="3">
        <v>381</v>
      </c>
      <c r="B388" s="3" t="s">
        <v>175</v>
      </c>
      <c r="C388" s="4" t="s">
        <v>100</v>
      </c>
      <c r="D388" s="5" t="s">
        <v>962</v>
      </c>
      <c r="E388" s="3">
        <v>2019</v>
      </c>
      <c r="F388" s="4" t="s">
        <v>963</v>
      </c>
      <c r="G388" s="4"/>
      <c r="H388" s="4" t="s">
        <v>319</v>
      </c>
    </row>
    <row r="389" spans="1:8" ht="40.200000000000003" customHeight="1" x14ac:dyDescent="0.3">
      <c r="A389" s="3">
        <v>382</v>
      </c>
      <c r="B389" s="3" t="s">
        <v>175</v>
      </c>
      <c r="C389" s="4" t="s">
        <v>100</v>
      </c>
      <c r="D389" s="5" t="s">
        <v>964</v>
      </c>
      <c r="E389" s="3">
        <v>2019</v>
      </c>
      <c r="F389" s="4" t="s">
        <v>965</v>
      </c>
      <c r="G389" s="4"/>
      <c r="H389" s="4" t="s">
        <v>966</v>
      </c>
    </row>
    <row r="390" spans="1:8" ht="40.200000000000003" customHeight="1" x14ac:dyDescent="0.3">
      <c r="A390" s="3">
        <v>383</v>
      </c>
      <c r="B390" s="3" t="s">
        <v>175</v>
      </c>
      <c r="C390" s="4" t="s">
        <v>100</v>
      </c>
      <c r="D390" s="5" t="s">
        <v>967</v>
      </c>
      <c r="E390" s="3">
        <v>2019</v>
      </c>
      <c r="F390" s="4" t="s">
        <v>968</v>
      </c>
      <c r="G390" s="4"/>
      <c r="H390" s="4" t="s">
        <v>542</v>
      </c>
    </row>
    <row r="391" spans="1:8" ht="40.200000000000003" customHeight="1" x14ac:dyDescent="0.3">
      <c r="A391" s="3">
        <v>384</v>
      </c>
      <c r="B391" s="3" t="s">
        <v>175</v>
      </c>
      <c r="C391" s="4" t="s">
        <v>100</v>
      </c>
      <c r="D391" s="5" t="s">
        <v>969</v>
      </c>
      <c r="E391" s="3">
        <v>2019</v>
      </c>
      <c r="F391" s="4" t="s">
        <v>970</v>
      </c>
      <c r="G391" s="4"/>
      <c r="H391" s="4" t="s">
        <v>542</v>
      </c>
    </row>
    <row r="392" spans="1:8" ht="40.200000000000003" customHeight="1" x14ac:dyDescent="0.3">
      <c r="A392" s="3">
        <v>385</v>
      </c>
      <c r="B392" s="3" t="s">
        <v>235</v>
      </c>
      <c r="C392" s="4" t="s">
        <v>100</v>
      </c>
      <c r="D392" s="5" t="s">
        <v>971</v>
      </c>
      <c r="E392" s="3">
        <v>2019</v>
      </c>
      <c r="F392" s="4" t="s">
        <v>972</v>
      </c>
      <c r="G392" s="4"/>
      <c r="H392" s="4"/>
    </row>
    <row r="393" spans="1:8" ht="40.200000000000003" customHeight="1" x14ac:dyDescent="0.3">
      <c r="A393" s="3">
        <v>386</v>
      </c>
      <c r="B393" s="3" t="s">
        <v>235</v>
      </c>
      <c r="C393" s="4" t="s">
        <v>18</v>
      </c>
      <c r="D393" s="5" t="s">
        <v>973</v>
      </c>
      <c r="E393" s="9">
        <v>2019</v>
      </c>
      <c r="F393" s="4" t="s">
        <v>974</v>
      </c>
      <c r="G393" s="4"/>
      <c r="H393" s="4"/>
    </row>
    <row r="394" spans="1:8" ht="40.200000000000003" customHeight="1" x14ac:dyDescent="0.3">
      <c r="A394" s="3">
        <v>387</v>
      </c>
      <c r="B394" s="3" t="s">
        <v>235</v>
      </c>
      <c r="C394" s="4" t="s">
        <v>35</v>
      </c>
      <c r="D394" s="5" t="s">
        <v>975</v>
      </c>
      <c r="E394" s="3">
        <v>2019</v>
      </c>
      <c r="F394" s="4" t="s">
        <v>976</v>
      </c>
      <c r="G394" s="4" t="s">
        <v>977</v>
      </c>
      <c r="H394" s="4"/>
    </row>
    <row r="395" spans="1:8" ht="40.200000000000003" customHeight="1" x14ac:dyDescent="0.3">
      <c r="A395" s="3">
        <v>388</v>
      </c>
      <c r="B395" s="3" t="s">
        <v>235</v>
      </c>
      <c r="C395" s="4" t="s">
        <v>18</v>
      </c>
      <c r="D395" s="5" t="s">
        <v>978</v>
      </c>
      <c r="E395" s="3">
        <v>2019</v>
      </c>
      <c r="F395" s="4" t="s">
        <v>777</v>
      </c>
      <c r="G395" s="4"/>
      <c r="H395" s="6"/>
    </row>
    <row r="396" spans="1:8" ht="40.200000000000003" customHeight="1" x14ac:dyDescent="0.3">
      <c r="A396" s="3">
        <v>389</v>
      </c>
      <c r="B396" s="3" t="s">
        <v>11</v>
      </c>
      <c r="C396" s="4" t="s">
        <v>18</v>
      </c>
      <c r="D396" s="5" t="s">
        <v>979</v>
      </c>
      <c r="E396" s="3">
        <v>2020</v>
      </c>
      <c r="F396" s="4" t="s">
        <v>980</v>
      </c>
      <c r="G396" s="4"/>
      <c r="H396" s="4" t="s">
        <v>583</v>
      </c>
    </row>
    <row r="397" spans="1:8" ht="40.200000000000003" customHeight="1" x14ac:dyDescent="0.3">
      <c r="A397" s="3">
        <v>390</v>
      </c>
      <c r="B397" s="3" t="s">
        <v>11</v>
      </c>
      <c r="C397" s="4" t="s">
        <v>35</v>
      </c>
      <c r="D397" s="5" t="s">
        <v>981</v>
      </c>
      <c r="E397" s="3">
        <v>2020</v>
      </c>
      <c r="F397" s="4" t="s">
        <v>982</v>
      </c>
      <c r="G397" s="4"/>
      <c r="H397" s="4" t="s">
        <v>44</v>
      </c>
    </row>
    <row r="398" spans="1:8" ht="40.200000000000003" customHeight="1" x14ac:dyDescent="0.3">
      <c r="A398" s="3">
        <v>391</v>
      </c>
      <c r="B398" s="3" t="s">
        <v>11</v>
      </c>
      <c r="C398" s="4" t="s">
        <v>18</v>
      </c>
      <c r="D398" s="5" t="s">
        <v>983</v>
      </c>
      <c r="E398" s="3">
        <v>2020</v>
      </c>
      <c r="F398" s="4" t="s">
        <v>984</v>
      </c>
      <c r="G398" s="4"/>
      <c r="H398" s="4" t="s">
        <v>717</v>
      </c>
    </row>
    <row r="399" spans="1:8" ht="40.200000000000003" customHeight="1" x14ac:dyDescent="0.3">
      <c r="A399" s="3">
        <v>392</v>
      </c>
      <c r="B399" s="3" t="s">
        <v>11</v>
      </c>
      <c r="C399" s="4" t="s">
        <v>21</v>
      </c>
      <c r="D399" s="5" t="s">
        <v>985</v>
      </c>
      <c r="E399" s="3">
        <v>2020</v>
      </c>
      <c r="F399" s="4" t="s">
        <v>986</v>
      </c>
      <c r="G399" s="4" t="s">
        <v>910</v>
      </c>
      <c r="H399" s="4" t="s">
        <v>64</v>
      </c>
    </row>
    <row r="400" spans="1:8" ht="40.200000000000003" customHeight="1" x14ac:dyDescent="0.3">
      <c r="A400" s="3">
        <v>393</v>
      </c>
      <c r="B400" s="3" t="s">
        <v>11</v>
      </c>
      <c r="C400" s="4" t="s">
        <v>21</v>
      </c>
      <c r="D400" s="5" t="s">
        <v>987</v>
      </c>
      <c r="E400" s="3">
        <v>2020</v>
      </c>
      <c r="F400" s="4" t="s">
        <v>988</v>
      </c>
      <c r="G400" s="4" t="s">
        <v>989</v>
      </c>
      <c r="H400" s="4" t="s">
        <v>990</v>
      </c>
    </row>
    <row r="401" spans="1:8" ht="40.200000000000003" customHeight="1" x14ac:dyDescent="0.3">
      <c r="A401" s="3">
        <v>394</v>
      </c>
      <c r="B401" s="3" t="s">
        <v>11</v>
      </c>
      <c r="C401" s="4" t="s">
        <v>21</v>
      </c>
      <c r="D401" s="5" t="s">
        <v>991</v>
      </c>
      <c r="E401" s="3">
        <v>2020</v>
      </c>
      <c r="F401" s="4" t="s">
        <v>992</v>
      </c>
      <c r="G401" s="4"/>
      <c r="H401" s="4" t="s">
        <v>818</v>
      </c>
    </row>
    <row r="402" spans="1:8" ht="40.200000000000003" customHeight="1" x14ac:dyDescent="0.3">
      <c r="A402" s="3">
        <v>395</v>
      </c>
      <c r="B402" s="3" t="s">
        <v>11</v>
      </c>
      <c r="C402" s="4" t="s">
        <v>100</v>
      </c>
      <c r="D402" s="5" t="s">
        <v>993</v>
      </c>
      <c r="E402" s="3">
        <v>2020</v>
      </c>
      <c r="F402" s="4" t="s">
        <v>994</v>
      </c>
      <c r="G402" s="4"/>
      <c r="H402" s="4" t="s">
        <v>16</v>
      </c>
    </row>
    <row r="403" spans="1:8" ht="40.200000000000003" customHeight="1" x14ac:dyDescent="0.3">
      <c r="A403" s="3">
        <v>396</v>
      </c>
      <c r="B403" s="3" t="s">
        <v>11</v>
      </c>
      <c r="C403" s="4" t="s">
        <v>35</v>
      </c>
      <c r="D403" s="5" t="s">
        <v>995</v>
      </c>
      <c r="E403" s="3">
        <v>2020</v>
      </c>
      <c r="F403" s="4" t="s">
        <v>916</v>
      </c>
      <c r="G403" s="4"/>
      <c r="H403" s="4" t="s">
        <v>996</v>
      </c>
    </row>
    <row r="404" spans="1:8" ht="40.200000000000003" customHeight="1" x14ac:dyDescent="0.3">
      <c r="A404" s="3">
        <v>397</v>
      </c>
      <c r="B404" s="3" t="s">
        <v>11</v>
      </c>
      <c r="C404" s="4" t="s">
        <v>100</v>
      </c>
      <c r="D404" s="5" t="s">
        <v>997</v>
      </c>
      <c r="E404" s="3">
        <v>2020</v>
      </c>
      <c r="F404" s="4" t="s">
        <v>998</v>
      </c>
      <c r="G404" s="4"/>
      <c r="H404" s="4" t="s">
        <v>16</v>
      </c>
    </row>
    <row r="405" spans="1:8" ht="40.200000000000003" customHeight="1" x14ac:dyDescent="0.3">
      <c r="A405" s="3">
        <v>398</v>
      </c>
      <c r="B405" s="3" t="s">
        <v>11</v>
      </c>
      <c r="C405" s="4" t="s">
        <v>21</v>
      </c>
      <c r="D405" s="5" t="s">
        <v>999</v>
      </c>
      <c r="E405" s="3">
        <v>2020</v>
      </c>
      <c r="F405" s="4" t="s">
        <v>1000</v>
      </c>
      <c r="G405" s="4" t="s">
        <v>1001</v>
      </c>
      <c r="H405" s="4" t="s">
        <v>949</v>
      </c>
    </row>
    <row r="406" spans="1:8" ht="40.200000000000003" customHeight="1" x14ac:dyDescent="0.3">
      <c r="A406" s="3">
        <v>399</v>
      </c>
      <c r="B406" s="3" t="s">
        <v>11</v>
      </c>
      <c r="C406" s="4" t="s">
        <v>12</v>
      </c>
      <c r="D406" s="5" t="s">
        <v>1002</v>
      </c>
      <c r="E406" s="3">
        <v>2020</v>
      </c>
      <c r="F406" s="4" t="s">
        <v>1003</v>
      </c>
      <c r="G406" s="4"/>
      <c r="H406" s="4" t="s">
        <v>200</v>
      </c>
    </row>
    <row r="407" spans="1:8" ht="40.200000000000003" customHeight="1" x14ac:dyDescent="0.3">
      <c r="A407" s="3">
        <v>400</v>
      </c>
      <c r="B407" s="3" t="s">
        <v>11</v>
      </c>
      <c r="C407" s="4" t="s">
        <v>12</v>
      </c>
      <c r="D407" s="5" t="s">
        <v>1004</v>
      </c>
      <c r="E407" s="3">
        <v>2020</v>
      </c>
      <c r="F407" s="4" t="s">
        <v>1005</v>
      </c>
      <c r="G407" s="4"/>
      <c r="H407" s="4" t="s">
        <v>1006</v>
      </c>
    </row>
    <row r="408" spans="1:8" ht="40.200000000000003" customHeight="1" x14ac:dyDescent="0.3">
      <c r="A408" s="3">
        <v>401</v>
      </c>
      <c r="B408" s="3" t="s">
        <v>175</v>
      </c>
      <c r="C408" s="4" t="s">
        <v>21</v>
      </c>
      <c r="D408" s="5" t="s">
        <v>1007</v>
      </c>
      <c r="E408" s="3">
        <v>2020</v>
      </c>
      <c r="F408" s="4" t="s">
        <v>1008</v>
      </c>
      <c r="G408" s="4" t="s">
        <v>1009</v>
      </c>
      <c r="H408" s="4" t="s">
        <v>392</v>
      </c>
    </row>
    <row r="409" spans="1:8" ht="40.200000000000003" customHeight="1" x14ac:dyDescent="0.3">
      <c r="A409" s="3">
        <v>402</v>
      </c>
      <c r="B409" s="3" t="s">
        <v>175</v>
      </c>
      <c r="C409" s="4" t="s">
        <v>100</v>
      </c>
      <c r="D409" s="5" t="s">
        <v>1010</v>
      </c>
      <c r="E409" s="3">
        <v>2020</v>
      </c>
      <c r="F409" s="4" t="s">
        <v>1011</v>
      </c>
      <c r="G409" s="4"/>
      <c r="H409" s="4" t="s">
        <v>542</v>
      </c>
    </row>
    <row r="410" spans="1:8" ht="40.200000000000003" customHeight="1" x14ac:dyDescent="0.3">
      <c r="A410" s="3">
        <v>403</v>
      </c>
      <c r="B410" s="3" t="s">
        <v>175</v>
      </c>
      <c r="C410" s="4" t="s">
        <v>100</v>
      </c>
      <c r="D410" s="5" t="s">
        <v>1012</v>
      </c>
      <c r="E410" s="3">
        <v>2020</v>
      </c>
      <c r="F410" s="4" t="s">
        <v>1013</v>
      </c>
      <c r="G410" s="4"/>
      <c r="H410" s="4" t="s">
        <v>319</v>
      </c>
    </row>
    <row r="411" spans="1:8" ht="40.200000000000003" customHeight="1" x14ac:dyDescent="0.3">
      <c r="A411" s="3">
        <v>404</v>
      </c>
      <c r="B411" s="3" t="s">
        <v>235</v>
      </c>
      <c r="C411" s="4" t="s">
        <v>100</v>
      </c>
      <c r="D411" s="5" t="s">
        <v>1014</v>
      </c>
      <c r="E411" s="3">
        <v>2020</v>
      </c>
      <c r="F411" s="4" t="s">
        <v>1015</v>
      </c>
      <c r="G411" s="4"/>
      <c r="H411" s="4"/>
    </row>
    <row r="412" spans="1:8" ht="40.200000000000003" customHeight="1" x14ac:dyDescent="0.3">
      <c r="A412" s="3">
        <v>405</v>
      </c>
      <c r="B412" s="3" t="s">
        <v>235</v>
      </c>
      <c r="C412" s="4" t="s">
        <v>21</v>
      </c>
      <c r="D412" s="5" t="s">
        <v>1016</v>
      </c>
      <c r="E412" s="3">
        <v>2020</v>
      </c>
      <c r="F412" s="4" t="s">
        <v>1017</v>
      </c>
      <c r="G412" s="4" t="s">
        <v>1018</v>
      </c>
      <c r="H412" s="6"/>
    </row>
    <row r="413" spans="1:8" ht="40.200000000000003" customHeight="1" x14ac:dyDescent="0.3">
      <c r="A413" s="3">
        <v>406</v>
      </c>
      <c r="B413" s="3" t="s">
        <v>235</v>
      </c>
      <c r="C413" s="4" t="s">
        <v>21</v>
      </c>
      <c r="D413" s="5" t="s">
        <v>1019</v>
      </c>
      <c r="E413" s="3">
        <v>2020</v>
      </c>
      <c r="F413" s="4" t="s">
        <v>1020</v>
      </c>
      <c r="G413" s="4" t="s">
        <v>1021</v>
      </c>
      <c r="H413" s="6"/>
    </row>
    <row r="414" spans="1:8" ht="40.200000000000003" customHeight="1" x14ac:dyDescent="0.3">
      <c r="A414" s="3">
        <v>407</v>
      </c>
      <c r="B414" s="3" t="s">
        <v>11</v>
      </c>
      <c r="C414" s="4" t="s">
        <v>21</v>
      </c>
      <c r="D414" s="5" t="s">
        <v>1022</v>
      </c>
      <c r="E414" s="3" t="s">
        <v>69</v>
      </c>
      <c r="F414" s="4" t="s">
        <v>1023</v>
      </c>
      <c r="G414" s="4" t="s">
        <v>1024</v>
      </c>
      <c r="H414" s="4" t="s">
        <v>16</v>
      </c>
    </row>
    <row r="415" spans="1:8" ht="40.200000000000003" customHeight="1" x14ac:dyDescent="0.3">
      <c r="A415" s="3">
        <v>408</v>
      </c>
      <c r="B415" s="3" t="s">
        <v>11</v>
      </c>
      <c r="C415" s="4" t="s">
        <v>12</v>
      </c>
      <c r="D415" s="5" t="s">
        <v>1025</v>
      </c>
      <c r="E415" s="3" t="s">
        <v>69</v>
      </c>
      <c r="F415" s="4" t="s">
        <v>1026</v>
      </c>
      <c r="G415" s="4"/>
      <c r="H415" s="4" t="s">
        <v>1027</v>
      </c>
    </row>
    <row r="416" spans="1:8" ht="40.200000000000003" customHeight="1" x14ac:dyDescent="0.3">
      <c r="A416" s="3">
        <v>409</v>
      </c>
      <c r="B416" s="3" t="s">
        <v>11</v>
      </c>
      <c r="C416" s="4" t="s">
        <v>12</v>
      </c>
      <c r="D416" s="5" t="s">
        <v>1028</v>
      </c>
      <c r="E416" s="3" t="s">
        <v>69</v>
      </c>
      <c r="F416" s="4" t="s">
        <v>1029</v>
      </c>
      <c r="G416" s="4"/>
      <c r="H416" s="4" t="s">
        <v>1030</v>
      </c>
    </row>
    <row r="417" spans="1:8" ht="40.200000000000003" customHeight="1" x14ac:dyDescent="0.3">
      <c r="A417" s="3">
        <v>410</v>
      </c>
      <c r="B417" s="3" t="s">
        <v>11</v>
      </c>
      <c r="C417" s="4" t="s">
        <v>21</v>
      </c>
      <c r="D417" s="5" t="s">
        <v>1031</v>
      </c>
      <c r="E417" s="3" t="s">
        <v>69</v>
      </c>
      <c r="F417" s="4" t="s">
        <v>1032</v>
      </c>
      <c r="G417" s="4"/>
      <c r="H417" s="4" t="s">
        <v>64</v>
      </c>
    </row>
    <row r="418" spans="1:8" ht="40.200000000000003" customHeight="1" x14ac:dyDescent="0.3">
      <c r="A418" s="3">
        <v>411</v>
      </c>
      <c r="B418" s="3" t="s">
        <v>175</v>
      </c>
      <c r="C418" s="4" t="s">
        <v>12</v>
      </c>
      <c r="D418" s="5" t="s">
        <v>1033</v>
      </c>
      <c r="E418" s="3" t="s">
        <v>69</v>
      </c>
      <c r="F418" s="4" t="s">
        <v>1034</v>
      </c>
      <c r="G418" s="4"/>
      <c r="H418" s="4" t="s">
        <v>89</v>
      </c>
    </row>
    <row r="419" spans="1:8" ht="40.200000000000003" customHeight="1" x14ac:dyDescent="0.3">
      <c r="A419" s="3">
        <v>412</v>
      </c>
      <c r="B419" s="3" t="s">
        <v>175</v>
      </c>
      <c r="C419" s="4" t="s">
        <v>12</v>
      </c>
      <c r="D419" s="5" t="s">
        <v>1035</v>
      </c>
      <c r="E419" s="3" t="s">
        <v>69</v>
      </c>
      <c r="F419" s="4" t="s">
        <v>1036</v>
      </c>
      <c r="G419" s="4"/>
      <c r="H419" s="4" t="s">
        <v>69</v>
      </c>
    </row>
    <row r="420" spans="1:8" ht="40.200000000000003" customHeight="1" x14ac:dyDescent="0.3">
      <c r="A420" s="3">
        <v>413</v>
      </c>
      <c r="B420" s="3" t="s">
        <v>175</v>
      </c>
      <c r="C420" s="4" t="s">
        <v>12</v>
      </c>
      <c r="D420" s="5" t="s">
        <v>1037</v>
      </c>
      <c r="E420" s="3" t="s">
        <v>69</v>
      </c>
      <c r="F420" s="4" t="s">
        <v>1038</v>
      </c>
      <c r="G420" s="4"/>
      <c r="H420" s="4" t="s">
        <v>89</v>
      </c>
    </row>
    <row r="421" spans="1:8" ht="40.200000000000003" customHeight="1" x14ac:dyDescent="0.3">
      <c r="A421" s="3">
        <v>414</v>
      </c>
      <c r="B421" s="3" t="s">
        <v>175</v>
      </c>
      <c r="C421" s="4" t="s">
        <v>12</v>
      </c>
      <c r="D421" s="5" t="s">
        <v>1039</v>
      </c>
      <c r="E421" s="3" t="s">
        <v>69</v>
      </c>
      <c r="F421" s="4" t="s">
        <v>1040</v>
      </c>
      <c r="G421" s="4"/>
      <c r="H421" s="4" t="s">
        <v>89</v>
      </c>
    </row>
    <row r="422" spans="1:8" ht="40.200000000000003" customHeight="1" x14ac:dyDescent="0.3">
      <c r="A422" s="3">
        <v>415</v>
      </c>
      <c r="B422" s="3" t="s">
        <v>235</v>
      </c>
      <c r="C422" s="4" t="s">
        <v>225</v>
      </c>
      <c r="D422" s="5" t="s">
        <v>1041</v>
      </c>
      <c r="E422" s="3" t="s">
        <v>69</v>
      </c>
      <c r="F422" s="4" t="s">
        <v>1042</v>
      </c>
      <c r="G422" s="4"/>
      <c r="H422" s="6"/>
    </row>
    <row r="423" spans="1:8" ht="40.200000000000003" customHeight="1" x14ac:dyDescent="0.3">
      <c r="A423" s="3">
        <v>416</v>
      </c>
      <c r="B423" s="3" t="s">
        <v>235</v>
      </c>
      <c r="C423" s="4" t="s">
        <v>21</v>
      </c>
      <c r="D423" s="5" t="s">
        <v>1043</v>
      </c>
      <c r="E423" s="3" t="s">
        <v>69</v>
      </c>
      <c r="F423" s="4" t="s">
        <v>897</v>
      </c>
      <c r="G423" s="4" t="s">
        <v>1044</v>
      </c>
      <c r="H423" s="6"/>
    </row>
    <row r="424" spans="1:8" ht="40.200000000000003" customHeight="1" x14ac:dyDescent="0.3">
      <c r="A424" s="3">
        <v>417</v>
      </c>
      <c r="B424" s="3" t="s">
        <v>11</v>
      </c>
      <c r="C424" s="4" t="s">
        <v>12</v>
      </c>
      <c r="D424" s="5" t="s">
        <v>1045</v>
      </c>
      <c r="E424" s="3" t="s">
        <v>69</v>
      </c>
      <c r="F424" s="4" t="s">
        <v>1046</v>
      </c>
      <c r="G424" s="4"/>
      <c r="H424" s="4" t="s">
        <v>624</v>
      </c>
    </row>
    <row r="425" spans="1:8" ht="40.200000000000003" customHeight="1" x14ac:dyDescent="0.3">
      <c r="A425" s="3">
        <v>418</v>
      </c>
      <c r="B425" s="3" t="s">
        <v>11</v>
      </c>
      <c r="C425" s="4" t="s">
        <v>12</v>
      </c>
      <c r="D425" s="5" t="s">
        <v>1047</v>
      </c>
      <c r="E425" s="3" t="s">
        <v>69</v>
      </c>
      <c r="F425" s="4"/>
      <c r="G425" s="4"/>
      <c r="H425" s="4"/>
    </row>
    <row r="502" spans="4:16" x14ac:dyDescent="0.3">
      <c r="D502"/>
      <c r="O502" s="7"/>
      <c r="P502" s="7"/>
    </row>
    <row r="621" spans="4:16" x14ac:dyDescent="0.3">
      <c r="D621"/>
      <c r="P621" s="7"/>
    </row>
  </sheetData>
  <dataValidations count="4">
    <dataValidation type="list" allowBlank="1" showInputMessage="1" showErrorMessage="1" sqref="C423:C424 C413:C414">
      <formula1>$N$509:$N$524</formula1>
    </dataValidation>
    <dataValidation type="list" allowBlank="1" showInputMessage="1" showErrorMessage="1" sqref="E413 E424">
      <formula1>$O$509:$O$627</formula1>
    </dataValidation>
    <dataValidation type="list" allowBlank="1" showInputMessage="1" showErrorMessage="1" sqref="E425">
      <formula1>$O$504:$O$623</formula1>
    </dataValidation>
    <dataValidation type="list" allowBlank="1" showInputMessage="1" showErrorMessage="1" sqref="C425">
      <formula1>$N$505:$N$520</formula1>
    </dataValidation>
  </dataValidations>
  <hyperlinks>
    <hyperlink ref="F164" r:id="rId1" tooltip="Search for articles by this author" display="https://www.ingentaconnect.com/search;jsessionid=39s4tjc51gehl.x-ic-live-01?option2=author&amp;value2=Suh,+Jungho"/>
  </hyperlink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Roberto F</dc:creator>
  <cp:keywords/>
  <dc:description/>
  <cp:lastModifiedBy>Grant Clark, Dr.</cp:lastModifiedBy>
  <cp:revision/>
  <dcterms:created xsi:type="dcterms:W3CDTF">2022-11-28T20:52:24Z</dcterms:created>
  <dcterms:modified xsi:type="dcterms:W3CDTF">2022-12-12T18:33:20Z</dcterms:modified>
  <cp:category/>
  <cp:contentStatus/>
</cp:coreProperties>
</file>